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Sheet1" sheetId="1" r:id="rId1"/>
  </sheets>
  <definedNames>
    <definedName name="_xlnm._FilterDatabase" localSheetId="0" hidden="1">Sheet1!$A$4:$I$5</definedName>
  </definedNames>
  <calcPr calcId="144525"/>
</workbook>
</file>

<file path=xl/sharedStrings.xml><?xml version="1.0" encoding="utf-8"?>
<sst xmlns="http://schemas.openxmlformats.org/spreadsheetml/2006/main" count="1078" uniqueCount="395">
  <si>
    <t>附件37</t>
  </si>
  <si>
    <t>水果制品监督抽检产品合格信息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</si>
  <si>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</si>
  <si>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</si>
  <si>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</si>
  <si>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</si>
  <si>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</si>
  <si>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</si>
  <si>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</si>
  <si>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</si>
  <si>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</si>
  <si>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食品细类</t>
  </si>
  <si>
    <t>抽样编号</t>
  </si>
  <si>
    <t>/</t>
  </si>
  <si>
    <t>哈密天马商贸有限责任公司天马超市国泰店</t>
  </si>
  <si>
    <t>新疆</t>
  </si>
  <si>
    <t>精品猕猴桃片（凉果类蜜饯）</t>
  </si>
  <si>
    <t>散装称重</t>
  </si>
  <si>
    <t>蜜饯类、凉果类、果脯类、话化类、果糕类</t>
  </si>
  <si>
    <t>SC21650011690230655</t>
  </si>
  <si>
    <t>哈密市锦帝商贸有限公司青年路分店</t>
  </si>
  <si>
    <t>散装蜜枣（蜜饯）</t>
  </si>
  <si>
    <t>SC21650011690230673</t>
  </si>
  <si>
    <t>托克逊县乐享生活超市</t>
  </si>
  <si>
    <t>无核葡萄干（水果干制品）</t>
  </si>
  <si>
    <t>水果干制品(含干枸杞)</t>
  </si>
  <si>
    <t>SC21650011690230650</t>
  </si>
  <si>
    <t>托克逊县乐福超市</t>
  </si>
  <si>
    <t>葡萄干（水果干制品）</t>
  </si>
  <si>
    <t>SC21650011690230653</t>
  </si>
  <si>
    <t>和硕县惠福隆超市</t>
  </si>
  <si>
    <t>黄葡萄干（水果干制品）</t>
  </si>
  <si>
    <t>SC21650011690230657</t>
  </si>
  <si>
    <t>和硕县乐万家超市</t>
  </si>
  <si>
    <t>绿葡萄干一级（水果干制品）</t>
  </si>
  <si>
    <t>SC21650011690230661</t>
  </si>
  <si>
    <t>和硕县家满福超市有限公司</t>
  </si>
  <si>
    <t>黑加仑葡萄干（水果干制品）</t>
  </si>
  <si>
    <t>SC21650011690230662</t>
  </si>
  <si>
    <t>喀什市优果干果店</t>
  </si>
  <si>
    <t>香妃葡萄干</t>
  </si>
  <si>
    <t>SC21650011690230666</t>
  </si>
  <si>
    <t>库尔勒亿家超市有限公司</t>
  </si>
  <si>
    <t>特级无核白葡萄干</t>
  </si>
  <si>
    <t>SC21650011690230691</t>
  </si>
  <si>
    <t>叶城县丝路部落干果店</t>
  </si>
  <si>
    <t>无核白（葡萄干）</t>
  </si>
  <si>
    <t>SC21650011690230703</t>
  </si>
  <si>
    <t>喀什亿家超市有限公司</t>
  </si>
  <si>
    <t>吐鲁番葡萄干王（喻）</t>
  </si>
  <si>
    <t>SC21650011690230704</t>
  </si>
  <si>
    <t>哈密市振华市场春地干果行</t>
  </si>
  <si>
    <t>葡萄干</t>
  </si>
  <si>
    <t>SC21650011690230705</t>
  </si>
  <si>
    <t>哈密市友谊路拉青云干果总汇</t>
  </si>
  <si>
    <t>黑马奶葡萄干</t>
  </si>
  <si>
    <t>SC21650011690230709</t>
  </si>
  <si>
    <t>叶城县依热达超市</t>
  </si>
  <si>
    <t>杏干</t>
  </si>
  <si>
    <t>SC21650011690230717</t>
  </si>
  <si>
    <t>绿香妃（葡萄干）</t>
  </si>
  <si>
    <t>SC21650011690230718</t>
  </si>
  <si>
    <t>库尔勒华誉家满福超市有限公司</t>
  </si>
  <si>
    <t>玉香妃葡萄干（水果干制品）</t>
  </si>
  <si>
    <t>SC21650011690230728</t>
  </si>
  <si>
    <t>巴州亿乐家商贸有限公司库尔勒市分公司</t>
  </si>
  <si>
    <t>SC21650011690230738</t>
  </si>
  <si>
    <t>伊州区友谊路杨双林干果店（所在地：哈密市）</t>
  </si>
  <si>
    <t>无核葡萄干</t>
  </si>
  <si>
    <t>SC21650011690230743</t>
  </si>
  <si>
    <t>叶城县家满福综合超市</t>
  </si>
  <si>
    <t>吐鲁番葡萄干</t>
  </si>
  <si>
    <t>SC21650011690230748</t>
  </si>
  <si>
    <t>喀什市能量干果销售店</t>
  </si>
  <si>
    <t>SC21650011690230767</t>
  </si>
  <si>
    <t>喀什市卡斯穆江干果销售店</t>
  </si>
  <si>
    <t>绿香妃葡萄干</t>
  </si>
  <si>
    <t>SC21650011690230769</t>
  </si>
  <si>
    <t>喀什市香糖干果店</t>
  </si>
  <si>
    <t>红香妃葡萄干</t>
  </si>
  <si>
    <t>SC21650011690230770</t>
  </si>
  <si>
    <t>喀什市棒味干果销售店</t>
  </si>
  <si>
    <t>SC21650011690230771</t>
  </si>
  <si>
    <t>喀什市纯体味干果店</t>
  </si>
  <si>
    <t>绿宝石葡萄干</t>
  </si>
  <si>
    <t>SC21650011690230772</t>
  </si>
  <si>
    <t>喀什市你喜欢吃干果店</t>
  </si>
  <si>
    <t>SC21650011690230773</t>
  </si>
  <si>
    <t>叶城县相遇超市</t>
  </si>
  <si>
    <t>SC21650011690230777</t>
  </si>
  <si>
    <t>疏附县家乐超市</t>
  </si>
  <si>
    <t>一级黑加仑（葡萄干）</t>
  </si>
  <si>
    <t>SC21650011690230793</t>
  </si>
  <si>
    <t>疏附县蹦蹦巧克力精品购物中心</t>
  </si>
  <si>
    <t>SC21650011690230805</t>
  </si>
  <si>
    <t>叶城县爱情岛百货店</t>
  </si>
  <si>
    <t>SC21650011690230806</t>
  </si>
  <si>
    <t>沙雅县好客道购物超市</t>
  </si>
  <si>
    <t>精品绿宝石葡萄干</t>
  </si>
  <si>
    <t>SC21650011690230809</t>
  </si>
  <si>
    <t>沧州广鑫食品有限公司</t>
  </si>
  <si>
    <t>河北省沧州市沧县崔尔庄镇景城村</t>
  </si>
  <si>
    <t>叶城县嘉和生鲜超市</t>
  </si>
  <si>
    <t>酥脆灰枣</t>
  </si>
  <si>
    <t>200g/袋</t>
  </si>
  <si>
    <t>2020-12-26/2020/12/26</t>
  </si>
  <si>
    <t>SC21650011690230820</t>
  </si>
  <si>
    <t>疏附县阿尔曼超市</t>
  </si>
  <si>
    <t>kokxagpi（葡萄干）</t>
  </si>
  <si>
    <t>SC21650011690230822</t>
  </si>
  <si>
    <t>沙雅钱先生优选生鲜超市</t>
  </si>
  <si>
    <t>小葡萄干</t>
  </si>
  <si>
    <t>SC21650011690230828</t>
  </si>
  <si>
    <t>新疆丝凯食品研发中心（有限公司）</t>
  </si>
  <si>
    <t>新疆昌吉州昌吉高新技术产业开发区腾飞大道中小企业创业园1号标准厂房</t>
  </si>
  <si>
    <t>沙雅县钱大姐生鲜超市</t>
  </si>
  <si>
    <t>树上杏干</t>
  </si>
  <si>
    <t>500克/袋</t>
  </si>
  <si>
    <t>2021-01-01/2021.01.01</t>
  </si>
  <si>
    <t>SC21650011690230846</t>
  </si>
  <si>
    <t>沙雅县宏程购物中心</t>
  </si>
  <si>
    <t>SC21650011690230849</t>
  </si>
  <si>
    <t>拜城县巴伍敦超市</t>
  </si>
  <si>
    <t>无花果干</t>
  </si>
  <si>
    <t>SC21650011690230887</t>
  </si>
  <si>
    <t>叶城县满乐之日干果店</t>
  </si>
  <si>
    <t>SC21650011690230889</t>
  </si>
  <si>
    <t>库车县亿家超市有限责任公司</t>
  </si>
  <si>
    <t>一级若羌枣（水果干制品）</t>
  </si>
  <si>
    <t>SC21650011690230892</t>
  </si>
  <si>
    <t>大绿葡萄干（水果干制品）</t>
  </si>
  <si>
    <t>SC21650011690230893</t>
  </si>
  <si>
    <t>叶城县福民日用百货店</t>
  </si>
  <si>
    <t>红枣（水果干制品）</t>
  </si>
  <si>
    <t>SC21650011690230896</t>
  </si>
  <si>
    <t>SC21650011690230897</t>
  </si>
  <si>
    <t>库车市佳尚佳超市有限公司</t>
  </si>
  <si>
    <t>绿宝石（葡萄干）（水果干制品）</t>
  </si>
  <si>
    <t>SC21650011690230900</t>
  </si>
  <si>
    <t>阿克苏金桥超市有限责任公司库车分公司</t>
  </si>
  <si>
    <t>一级灰枣（水果干制品）</t>
  </si>
  <si>
    <t>SC21650011690230906</t>
  </si>
  <si>
    <t>一级葡萄干（水果干制品）</t>
  </si>
  <si>
    <t>SC21650011690230907</t>
  </si>
  <si>
    <t>库尔勒三宜日用品超市</t>
  </si>
  <si>
    <t>无核白葡萄干（水果干制品）</t>
  </si>
  <si>
    <t>SC21650011690230930</t>
  </si>
  <si>
    <t>库尔勒盛世联华超市</t>
  </si>
  <si>
    <t>无花果（水果干制品）</t>
  </si>
  <si>
    <t>SC21650011690230937</t>
  </si>
  <si>
    <t>小枣（水果干制品）</t>
  </si>
  <si>
    <t>SC21650011690230938</t>
  </si>
  <si>
    <t>库尔勒福德隆超市</t>
  </si>
  <si>
    <t>黑加仑（水果干制品）</t>
  </si>
  <si>
    <t>SC21650011690230943</t>
  </si>
  <si>
    <t>俊枣（水果干制品）</t>
  </si>
  <si>
    <t>SC21650011690230944</t>
  </si>
  <si>
    <t>库尔勒惠源满堂红便利店</t>
  </si>
  <si>
    <t>SC21650011690230945</t>
  </si>
  <si>
    <t>SC21650011690230946</t>
  </si>
  <si>
    <t>库尔勒太尔干果店</t>
  </si>
  <si>
    <t>杏干（水果干制品）</t>
  </si>
  <si>
    <t>SC21650011690230966</t>
  </si>
  <si>
    <t>库尔勒乡巴郎干果店</t>
  </si>
  <si>
    <t>蜜枣（水果干制品）</t>
  </si>
  <si>
    <t>SC21650011690230971</t>
  </si>
  <si>
    <t>SC21650011690230972</t>
  </si>
  <si>
    <t>库尔勒杜果果果品批发商行</t>
  </si>
  <si>
    <t>SC21650011690230973</t>
  </si>
  <si>
    <t>SC21650011690230974</t>
  </si>
  <si>
    <t>库尔勒市莎莎干果批发部</t>
  </si>
  <si>
    <t>SC21650011690230975</t>
  </si>
  <si>
    <t>SC21650011690230976</t>
  </si>
  <si>
    <t>库尔勒果鲜缘果品商行</t>
  </si>
  <si>
    <t>SC21650011690230977</t>
  </si>
  <si>
    <t>SC21650011690230978</t>
  </si>
  <si>
    <t>玫瑰香葡萄干（水果干制品）</t>
  </si>
  <si>
    <t>SC21650011690230979</t>
  </si>
  <si>
    <t>巴州焕乐购喜福来商贸有限公司</t>
  </si>
  <si>
    <t>SC21650011690230996</t>
  </si>
  <si>
    <t>库尔勒程王记干果行</t>
  </si>
  <si>
    <t>SC21650011690230997</t>
  </si>
  <si>
    <t>揭西县同林食品有限公司</t>
  </si>
  <si>
    <t>揭西县凤江东光工业区</t>
  </si>
  <si>
    <t>库车阿买提干鲜果销售店</t>
  </si>
  <si>
    <t>哈密瓜</t>
  </si>
  <si>
    <t>2021-07-01/2021/07/01A</t>
  </si>
  <si>
    <t>GC21650011690234624</t>
  </si>
  <si>
    <t>叶城县满意超市</t>
  </si>
  <si>
    <t>山楂片（蜜饯）</t>
  </si>
  <si>
    <t>GC21650011690234960</t>
  </si>
  <si>
    <t>GC21650011690235037</t>
  </si>
  <si>
    <t>巴里坤县大河镇中心市场鸡鱼蔬菜店</t>
  </si>
  <si>
    <t>GC21650011690234475</t>
  </si>
  <si>
    <t>巴里坤县城镇沃玛特购物中心</t>
  </si>
  <si>
    <t>大颗绿葡萄干</t>
  </si>
  <si>
    <t>GC21650011690234490</t>
  </si>
  <si>
    <t>优质葡萄干</t>
  </si>
  <si>
    <t>GC21650011690234512</t>
  </si>
  <si>
    <t>若羌红枣（水果干制品）</t>
  </si>
  <si>
    <t>GC21650011690234538</t>
  </si>
  <si>
    <t>绿宝石（葡萄干）</t>
  </si>
  <si>
    <t>GC21650011690234582</t>
  </si>
  <si>
    <t>喀什市彩合干果食品店</t>
  </si>
  <si>
    <t>GC21650011690234606</t>
  </si>
  <si>
    <t>喀什市阿不都热依木江干果店</t>
  </si>
  <si>
    <t>黑加仑葡萄干</t>
  </si>
  <si>
    <t>GC21650011690234607</t>
  </si>
  <si>
    <t>喀什市晚霞干果批发销售店</t>
  </si>
  <si>
    <t>GC21650011690234608</t>
  </si>
  <si>
    <t>喀什市艾比布拉干果店</t>
  </si>
  <si>
    <t>GC21650011690234609</t>
  </si>
  <si>
    <t>喀什市阿瓦提巴格干果店</t>
  </si>
  <si>
    <t>玫瑰香葡萄干</t>
  </si>
  <si>
    <t>GC21650011690234634</t>
  </si>
  <si>
    <t>新疆凯纳特实业有限公司喀什彩贝乐超市</t>
  </si>
  <si>
    <t>红葡萄干</t>
  </si>
  <si>
    <t>GC21650011690234635</t>
  </si>
  <si>
    <t>哈密市新哈果品有限公司</t>
  </si>
  <si>
    <t>新疆哈密市伊州区高新技术产业开发区北部新兴产业园天山大道太湖路</t>
  </si>
  <si>
    <t>库车豫嘉干果店</t>
  </si>
  <si>
    <t>新哈蜜瓜干</t>
  </si>
  <si>
    <t>300克/袋</t>
  </si>
  <si>
    <t>2021-07-15/2021/07/15</t>
  </si>
  <si>
    <t>GC21650011690234654</t>
  </si>
  <si>
    <t>伊州区振华市场淑英水果干果店（所在地：哈密市）</t>
  </si>
  <si>
    <t>香蕉王葡萄干</t>
  </si>
  <si>
    <t>GC21650011690234664</t>
  </si>
  <si>
    <t>新疆库车伊肯尼商贸有限公司</t>
  </si>
  <si>
    <t>Karaki(黑葡萄干)</t>
  </si>
  <si>
    <t>GC21650011690234668</t>
  </si>
  <si>
    <t>叶城县正荣农业开发进出口贸易有限公司</t>
  </si>
  <si>
    <t>新疆喀什地区叶城县喀格勒克镇库其农场</t>
  </si>
  <si>
    <t>叶城县四季水果蔬菜店</t>
  </si>
  <si>
    <t>骏枣（水果干制品）</t>
  </si>
  <si>
    <t>1000克/袋</t>
  </si>
  <si>
    <t>2021-04-23/2021年04月23日</t>
  </si>
  <si>
    <t>GC21650011690234673</t>
  </si>
  <si>
    <t>新和县金桥百货有限公司</t>
  </si>
  <si>
    <t>GC21650011690234788</t>
  </si>
  <si>
    <t>新和县雅尔酷提超市</t>
  </si>
  <si>
    <t>特级葡萄干</t>
  </si>
  <si>
    <t>GC21650011690234803</t>
  </si>
  <si>
    <t>英吉沙县萨麦提乌如克农业科技发展有限公司</t>
  </si>
  <si>
    <t>新疆喀什英吉沙县工业园区1号路035-2013号</t>
  </si>
  <si>
    <t>沙雅县闻名综合超市</t>
  </si>
  <si>
    <t>杏仁</t>
  </si>
  <si>
    <t>168克/盒</t>
  </si>
  <si>
    <t>2021-07-16/2021/07/16</t>
  </si>
  <si>
    <t>GC21650011690234853</t>
  </si>
  <si>
    <t>特级若羌红枣（水果干制品）</t>
  </si>
  <si>
    <t>GC21650011690235137</t>
  </si>
  <si>
    <t>GC21650011690235139</t>
  </si>
  <si>
    <t>GC21650011690235142</t>
  </si>
  <si>
    <t>GC21650011690235145</t>
  </si>
  <si>
    <t>库尔勒汇嘉时代商业投资有限公司</t>
  </si>
  <si>
    <t>新疆灰枣一级</t>
  </si>
  <si>
    <t>GC21650011690235146</t>
  </si>
  <si>
    <t>新疆汇嘉时代百货股份有限公司库尔勒购物中心</t>
  </si>
  <si>
    <t>新疆灰枣（袋）（水果干制品）</t>
  </si>
  <si>
    <t>GC21650011690235154</t>
  </si>
  <si>
    <t>GC21650011690235161</t>
  </si>
  <si>
    <t>GC21650011690235162</t>
  </si>
  <si>
    <t>GC21650011690235163</t>
  </si>
  <si>
    <t>GC21650011690235164</t>
  </si>
  <si>
    <t>GC21650011690235165</t>
  </si>
  <si>
    <t>GC21650011690235166</t>
  </si>
  <si>
    <t>GC21650011690235167</t>
  </si>
  <si>
    <t>GC21650011690235169</t>
  </si>
  <si>
    <t>GC21650011690235170</t>
  </si>
  <si>
    <t>无核白葡萄（水果干制品）</t>
  </si>
  <si>
    <t>GC21650011690235216</t>
  </si>
  <si>
    <t>库尔勒果燃爱干果店</t>
  </si>
  <si>
    <t>GC21650011690235217</t>
  </si>
  <si>
    <t>伊犁旭昌食品有限公司</t>
  </si>
  <si>
    <t>新疆伊犁州察布查尔锡伯自治县伊南工业园</t>
  </si>
  <si>
    <t>树上干杏</t>
  </si>
  <si>
    <t>99g/袋</t>
  </si>
  <si>
    <t>GC21650011830230802</t>
  </si>
  <si>
    <t>新疆伊犁州察布查尔县伊南工业园</t>
  </si>
  <si>
    <t>若羌灰枣</t>
  </si>
  <si>
    <t>518克/袋</t>
  </si>
  <si>
    <t>GC21650011830230801</t>
  </si>
  <si>
    <t>伊宁市红方干果商行</t>
  </si>
  <si>
    <t>哈密瓜干</t>
  </si>
  <si>
    <t>100克/袋</t>
  </si>
  <si>
    <t>GC21650011830231318</t>
  </si>
  <si>
    <t>乌鲁木齐天牧元食品有限公司</t>
  </si>
  <si>
    <t>新疆乌鲁木齐高新区（新市区）银藤街2040号B区东3#-东4#</t>
  </si>
  <si>
    <t>西域玉核珍枣（红枣+核桃仁+绿葡萄干）</t>
  </si>
  <si>
    <t>GC21650011830231319</t>
  </si>
  <si>
    <t>1千克/袋</t>
  </si>
  <si>
    <t>GC21650011830231320</t>
  </si>
  <si>
    <t>新疆天山林果业食品有限公司</t>
  </si>
  <si>
    <t>新疆乌鲁木齐市高新区北区57号</t>
  </si>
  <si>
    <t>乌鲁木齐鑫盛美一天商贸有限公司</t>
  </si>
  <si>
    <t>500g/袋</t>
  </si>
  <si>
    <t>GC21650011830231344</t>
  </si>
  <si>
    <t>巩留万邦生物科技有限公司</t>
  </si>
  <si>
    <t>伊犁巩留县城北工业园区</t>
  </si>
  <si>
    <t>伊犁万邦农业科技有限公司</t>
  </si>
  <si>
    <t>七彩伊宁葡萄干</t>
  </si>
  <si>
    <t>285g/袋</t>
  </si>
  <si>
    <t>GC21650011830231451</t>
  </si>
  <si>
    <t>七彩伊宁红枸杞</t>
  </si>
  <si>
    <t>280g/袋</t>
  </si>
  <si>
    <t>GC21650011830231452</t>
  </si>
  <si>
    <t>伊宁市昕颐食品加工厂</t>
  </si>
  <si>
    <t>新疆伊犁州伊宁市托格拉克乡喀里也尔村喀里也尔路3巷6号</t>
  </si>
  <si>
    <t>伊宁市外力食品店</t>
  </si>
  <si>
    <t>艾塔喜树莓酱</t>
  </si>
  <si>
    <t>400g/瓶</t>
  </si>
  <si>
    <t>果酱</t>
  </si>
  <si>
    <t>GC21650011830231307</t>
  </si>
  <si>
    <t>伊犁州伊宁县胡地于孜乡阔坦塔木村11巷1号</t>
  </si>
  <si>
    <t>黑布林酱</t>
  </si>
  <si>
    <t>GC21650011830231308</t>
  </si>
  <si>
    <t>伊宁市秋乐科农业科技开发有限公司</t>
  </si>
  <si>
    <t>新疆伊犁州伊宁市新光街喀赞其民族手工艺基地1-1厂房</t>
  </si>
  <si>
    <t>秋乐科草莓果酱</t>
  </si>
  <si>
    <t>250g/瓶</t>
  </si>
  <si>
    <t>GC21650011830231194</t>
  </si>
  <si>
    <t>高新区（新市区）城北大道天山好干果店(所在地：乌鲁木齐市)</t>
  </si>
  <si>
    <t>GC21650011830231489</t>
  </si>
  <si>
    <t>新疆且末小宛有机农产品有限责任公司</t>
  </si>
  <si>
    <t>新疆巴州且末县河西工业开发区经四路</t>
  </si>
  <si>
    <t>乌鲁木齐市沙依巴克区旺顺商行</t>
  </si>
  <si>
    <t>有机红枣</t>
  </si>
  <si>
    <t>GC21650011830231734</t>
  </si>
  <si>
    <t>伊宁市美连美商贸有限公司</t>
  </si>
  <si>
    <t>有机红枣（水果干制品）</t>
  </si>
  <si>
    <t>GC21650011830231878</t>
  </si>
  <si>
    <t>新疆雪山果园食品有限公司</t>
  </si>
  <si>
    <t>新疆昌吉州昌吉市农业科技园区高新农业产业园</t>
  </si>
  <si>
    <t>和田小枣</t>
  </si>
  <si>
    <t>GC21650011830231879</t>
  </si>
  <si>
    <t>200克/袋</t>
  </si>
  <si>
    <t>GC21650011830231880</t>
  </si>
  <si>
    <t>和田大枣</t>
  </si>
  <si>
    <t>518g/袋</t>
  </si>
  <si>
    <t>GC21650011830232092</t>
  </si>
  <si>
    <t>GC21650011830232093</t>
  </si>
  <si>
    <t>258g/袋</t>
  </si>
  <si>
    <t>GC21650011830232094</t>
  </si>
  <si>
    <t>霍尔果斯市秦疆林果农民专业合作社</t>
  </si>
  <si>
    <t>新疆伊犁霍尔果斯市莫乎尔牧场格干村</t>
  </si>
  <si>
    <t>GC21650011830232319</t>
  </si>
  <si>
    <t>新疆友好（集团）股份有限公司乌鲁木齐友好超市嘉和园店</t>
  </si>
  <si>
    <t>女人香葡萄干</t>
  </si>
  <si>
    <t>250g/袋</t>
  </si>
  <si>
    <t>GC21650011830232405</t>
  </si>
  <si>
    <t>玛纳斯县头工供销社有限责任公司</t>
  </si>
  <si>
    <t>灰枣</t>
  </si>
  <si>
    <t>GC21650011830232459</t>
  </si>
  <si>
    <t>新疆康瑞奇食品有限公司</t>
  </si>
  <si>
    <t>新疆昌吉州昌吉市六工镇沙子梁村乌五公路旁厂房</t>
  </si>
  <si>
    <t>昭苏县家乡好商贸有限公司</t>
  </si>
  <si>
    <t>大漠骏枣</t>
  </si>
  <si>
    <t>GC21650011830232574</t>
  </si>
  <si>
    <t>伊犁拉合曼蜂业科技有限责任公司</t>
  </si>
  <si>
    <t>新疆伊犁州伊宁市东城区小微企业园区创业路12号</t>
  </si>
  <si>
    <t>伊犁拉合曼蜂业科技有限责任公司第一销售部</t>
  </si>
  <si>
    <t>野酸梅蜂蜜果酱</t>
  </si>
  <si>
    <t>308g/瓶</t>
  </si>
  <si>
    <t>GC21650011830231402</t>
  </si>
  <si>
    <t>新疆戈壁果香农业开发有限公司</t>
  </si>
  <si>
    <t>新疆富蕴县黑龙江富蕴工业园区轻工业产业园</t>
  </si>
  <si>
    <t>黑加仑玫瑰果酱</t>
  </si>
  <si>
    <t>215克/瓶</t>
  </si>
  <si>
    <t>GC21650011830231411</t>
  </si>
  <si>
    <t>黑加仑玫瑰酱</t>
  </si>
  <si>
    <t>760克/瓶</t>
  </si>
  <si>
    <t>GC21650011830231412</t>
  </si>
  <si>
    <t>GC21650011690235155</t>
  </si>
  <si>
    <t>GC21650011690235168</t>
  </si>
  <si>
    <t>伊宁市伊巴萨尔果酱厂</t>
  </si>
  <si>
    <t>伊宁市胜利路21巷41号</t>
  </si>
  <si>
    <t>库尔勒艾比布拉孜力孜力便利商店</t>
  </si>
  <si>
    <t>树莓酱</t>
  </si>
  <si>
    <t>500g/瓶</t>
  </si>
  <si>
    <t>2021-06-26/2021-06-26</t>
  </si>
  <si>
    <t>GC21650011690235179</t>
  </si>
  <si>
    <t>皮山县艾克穆食品开发有限公司</t>
  </si>
  <si>
    <t>新疆和田皮山县木吉镇</t>
  </si>
  <si>
    <t>果仁果酱</t>
  </si>
  <si>
    <t>1000g/瓶</t>
  </si>
  <si>
    <t>2021-01-01/2021/1月1</t>
  </si>
  <si>
    <t>SC21650011690230984</t>
  </si>
  <si>
    <t>和田娜非沙商贸有限公司</t>
  </si>
  <si>
    <t>和田墨玉县芒来乡团结村3组</t>
  </si>
  <si>
    <t>库尔勒阿力比尼商店</t>
  </si>
  <si>
    <t>和田玫瑰花酱</t>
  </si>
  <si>
    <t>450克/盒</t>
  </si>
  <si>
    <t>2020-11-20/2020年11月20日</t>
  </si>
  <si>
    <t>SC21650011690230994</t>
  </si>
</sst>
</file>

<file path=xl/styles.xml><?xml version="1.0" encoding="utf-8"?>
<styleSheet xmlns="http://schemas.openxmlformats.org/spreadsheetml/2006/main">
  <numFmts count="6">
    <numFmt numFmtId="176" formatCode="yyyy/m/dd"/>
    <numFmt numFmtId="177" formatCode="yyyy/mm/dd"/>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theme="1"/>
      <name val="宋体"/>
      <charset val="134"/>
      <scheme val="minor"/>
    </font>
    <font>
      <sz val="12"/>
      <name val="宋体"/>
      <charset val="134"/>
    </font>
    <font>
      <b/>
      <sz val="16"/>
      <name val="黑体"/>
      <charset val="134"/>
    </font>
    <font>
      <sz val="26"/>
      <name val="方正小标宋简体"/>
      <charset val="134"/>
    </font>
    <font>
      <sz val="16"/>
      <color indexed="8"/>
      <name val="楷体"/>
      <charset val="134"/>
    </font>
    <font>
      <b/>
      <sz val="9"/>
      <name val="宋体"/>
      <charset val="134"/>
    </font>
    <font>
      <sz val="9"/>
      <color theme="1"/>
      <name val="宋体"/>
      <charset val="134"/>
      <scheme val="minor"/>
    </font>
    <font>
      <sz val="9"/>
      <name val="宋体"/>
      <charset val="134"/>
    </font>
    <font>
      <sz val="11"/>
      <name val="宋体"/>
      <charset val="134"/>
      <scheme val="minor"/>
    </font>
    <font>
      <b/>
      <sz val="9"/>
      <color rgb="FFFF0000"/>
      <name val="宋体"/>
      <charset val="134"/>
    </font>
    <font>
      <sz val="9"/>
      <color theme="1"/>
      <name val="宋体"/>
      <charset val="134"/>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sz val="11"/>
      <color theme="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b/>
      <sz val="11"/>
      <color theme="1"/>
      <name val="宋体"/>
      <charset val="0"/>
      <scheme val="minor"/>
    </font>
    <font>
      <i/>
      <sz val="11"/>
      <color rgb="FF7F7F7F"/>
      <name val="宋体"/>
      <charset val="0"/>
      <scheme val="minor"/>
    </font>
    <font>
      <sz val="11"/>
      <color rgb="FF9C65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5"/>
        <bgColor indexed="64"/>
      </patternFill>
    </fill>
    <fill>
      <patternFill patternType="solid">
        <fgColor theme="6"/>
        <bgColor indexed="64"/>
      </patternFill>
    </fill>
    <fill>
      <patternFill patternType="solid">
        <fgColor rgb="FFFFFFCC"/>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EB9C"/>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theme="4"/>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rgb="FFFFCC99"/>
        <bgColor indexed="64"/>
      </patternFill>
    </fill>
    <fill>
      <patternFill patternType="solid">
        <fgColor theme="7" tint="0.399975585192419"/>
        <bgColor indexed="64"/>
      </patternFill>
    </fill>
    <fill>
      <patternFill patternType="solid">
        <fgColor theme="4"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11" fillId="22"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5" fillId="1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29"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5" fillId="3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1" fillId="19" borderId="0" applyNumberFormat="false" applyBorder="false" applyAlignment="false" applyProtection="false">
      <alignment vertical="center"/>
    </xf>
    <xf numFmtId="0" fontId="15" fillId="21" borderId="0" applyNumberFormat="false" applyBorder="false" applyAlignment="false" applyProtection="false">
      <alignment vertical="center"/>
    </xf>
    <xf numFmtId="0" fontId="29"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1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16" borderId="0" applyNumberFormat="false" applyBorder="false" applyAlignment="false" applyProtection="false">
      <alignment vertical="center"/>
    </xf>
    <xf numFmtId="0" fontId="23" fillId="24"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5" fillId="20"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0" fontId="25" fillId="30" borderId="8" applyNumberFormat="false" applyAlignment="false" applyProtection="false">
      <alignment vertical="center"/>
    </xf>
    <xf numFmtId="0" fontId="26" fillId="24" borderId="9" applyNumberFormat="false" applyAlignment="false" applyProtection="false">
      <alignment vertical="center"/>
    </xf>
    <xf numFmtId="0" fontId="18" fillId="8" borderId="5" applyNumberFormat="false" applyAlignment="false" applyProtection="false">
      <alignment vertical="center"/>
    </xf>
    <xf numFmtId="0" fontId="27" fillId="0" borderId="10" applyNumberFormat="false" applyFill="false" applyAlignment="false" applyProtection="false">
      <alignment vertical="center"/>
    </xf>
    <xf numFmtId="0" fontId="15" fillId="32"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0" fillId="7"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4" fillId="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25" borderId="0" applyNumberFormat="false" applyBorder="false" applyAlignment="false" applyProtection="false">
      <alignment vertical="center"/>
    </xf>
    <xf numFmtId="0" fontId="21" fillId="11"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5" fillId="6"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Alignment="true">
      <alignment horizontal="left" vertical="center"/>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177" fontId="3" fillId="0" borderId="0" xfId="0" applyNumberFormat="true" applyFont="true" applyFill="true" applyBorder="true" applyAlignment="true">
      <alignment horizontal="center" vertical="center"/>
    </xf>
    <xf numFmtId="177" fontId="4" fillId="0" borderId="1" xfId="0" applyNumberFormat="true" applyFont="true" applyFill="true" applyBorder="true" applyAlignment="true">
      <alignment horizontal="center" vertical="center"/>
    </xf>
    <xf numFmtId="176" fontId="5" fillId="0" borderId="2" xfId="0" applyNumberFormat="true" applyFont="true" applyFill="true" applyBorder="true" applyAlignment="true">
      <alignment horizontal="center" vertical="center" wrapText="true"/>
    </xf>
    <xf numFmtId="177" fontId="7" fillId="0" borderId="2" xfId="0" applyNumberFormat="true" applyFont="true" applyFill="true" applyBorder="true" applyAlignment="true">
      <alignment horizontal="center" vertical="center" wrapText="true"/>
    </xf>
    <xf numFmtId="0" fontId="7" fillId="0" borderId="2" xfId="0" applyNumberFormat="true" applyFont="true" applyFill="true" applyBorder="true" applyAlignment="true">
      <alignment horizontal="center" vertical="center" wrapText="true"/>
    </xf>
    <xf numFmtId="0" fontId="8" fillId="0" borderId="0" xfId="0" applyFont="true" applyFill="true">
      <alignment vertical="center"/>
    </xf>
    <xf numFmtId="0" fontId="9" fillId="0" borderId="0" xfId="0" applyFont="true" applyFill="true" applyBorder="true" applyAlignment="true">
      <alignment horizontal="center" vertical="center" wrapText="true"/>
    </xf>
    <xf numFmtId="0" fontId="9" fillId="0" borderId="2" xfId="0" applyFont="true" applyFill="true" applyBorder="true" applyAlignment="true">
      <alignment horizontal="center" vertical="center" wrapText="true"/>
    </xf>
    <xf numFmtId="0" fontId="10" fillId="0" borderId="2" xfId="0" applyFont="true" applyFill="true" applyBorder="true" applyAlignment="true">
      <alignment horizontal="center" vertical="center" wrapText="true"/>
    </xf>
    <xf numFmtId="177" fontId="10" fillId="0" borderId="2"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6"/>
  <sheetViews>
    <sheetView tabSelected="1" workbookViewId="0">
      <selection activeCell="I1" sqref="I$1:J$1048576"/>
    </sheetView>
  </sheetViews>
  <sheetFormatPr defaultColWidth="8.89166666666667" defaultRowHeight="13.5"/>
  <cols>
    <col min="1" max="1" width="4.33333333333333" customWidth="true"/>
    <col min="2" max="2" width="23.3333333333333" customWidth="true"/>
    <col min="3" max="3" width="28.3333333333333" customWidth="true"/>
    <col min="4" max="4" width="20.5583333333333" customWidth="true"/>
    <col min="5" max="5" width="10.3333333333333" customWidth="true"/>
    <col min="6" max="6" width="12.6666666666667" customWidth="true"/>
    <col min="7" max="7" width="9.44166666666667" customWidth="true"/>
    <col min="8" max="8" width="10.4416666666667" customWidth="true"/>
    <col min="9" max="9" width="16" hidden="true" customWidth="true"/>
    <col min="10" max="10" width="18.6666666666667" hidden="true" customWidth="true"/>
  </cols>
  <sheetData>
    <row r="1" ht="21" spans="1:10">
      <c r="A1" s="2" t="s">
        <v>0</v>
      </c>
      <c r="B1" s="2"/>
      <c r="C1" s="2"/>
      <c r="D1" s="2"/>
      <c r="E1" s="2"/>
      <c r="F1" s="2"/>
      <c r="G1" s="2"/>
      <c r="H1" s="2"/>
      <c r="I1" s="13"/>
      <c r="J1" s="13"/>
    </row>
    <row r="2" ht="30" customHeight="true" spans="1:10">
      <c r="A2" s="3" t="s">
        <v>1</v>
      </c>
      <c r="B2" s="3"/>
      <c r="C2" s="3"/>
      <c r="D2" s="3"/>
      <c r="E2" s="3"/>
      <c r="F2" s="3"/>
      <c r="G2" s="3"/>
      <c r="H2" s="8"/>
      <c r="I2" s="13"/>
      <c r="J2" s="13"/>
    </row>
    <row r="3" s="1" customFormat="true" ht="39" customHeight="true" spans="1:10">
      <c r="A3" s="4" t="s">
        <v>2</v>
      </c>
      <c r="B3" s="4"/>
      <c r="C3" s="4"/>
      <c r="D3" s="4"/>
      <c r="E3" s="4"/>
      <c r="F3" s="4"/>
      <c r="G3" s="4"/>
      <c r="H3" s="9"/>
      <c r="I3" s="13"/>
      <c r="J3" s="14"/>
    </row>
    <row r="4" s="1" customFormat="true" ht="28" customHeight="true" spans="1:10">
      <c r="A4" s="5" t="s">
        <v>3</v>
      </c>
      <c r="B4" s="5" t="s">
        <v>4</v>
      </c>
      <c r="C4" s="5" t="s">
        <v>5</v>
      </c>
      <c r="D4" s="5" t="s">
        <v>6</v>
      </c>
      <c r="E4" s="5" t="s">
        <v>7</v>
      </c>
      <c r="F4" s="5" t="s">
        <v>8</v>
      </c>
      <c r="G4" s="5" t="s">
        <v>9</v>
      </c>
      <c r="H4" s="10" t="s">
        <v>10</v>
      </c>
      <c r="I4" s="15" t="s">
        <v>11</v>
      </c>
      <c r="J4" s="15" t="s">
        <v>12</v>
      </c>
    </row>
    <row r="5" s="1" customFormat="true" ht="28" customHeight="true" spans="1:10">
      <c r="A5" s="6">
        <v>1</v>
      </c>
      <c r="B5" s="7" t="s">
        <v>13</v>
      </c>
      <c r="C5" s="7" t="s">
        <v>13</v>
      </c>
      <c r="D5" s="7" t="s">
        <v>14</v>
      </c>
      <c r="E5" s="7" t="s">
        <v>15</v>
      </c>
      <c r="F5" s="7" t="s">
        <v>16</v>
      </c>
      <c r="G5" s="7" t="s">
        <v>17</v>
      </c>
      <c r="H5" s="11">
        <v>44413</v>
      </c>
      <c r="I5" s="7" t="s">
        <v>18</v>
      </c>
      <c r="J5" s="7" t="s">
        <v>19</v>
      </c>
    </row>
    <row r="6" ht="28" customHeight="true" spans="1:10">
      <c r="A6" s="6">
        <v>2</v>
      </c>
      <c r="B6" s="7" t="s">
        <v>13</v>
      </c>
      <c r="C6" s="7" t="s">
        <v>13</v>
      </c>
      <c r="D6" s="7" t="s">
        <v>20</v>
      </c>
      <c r="E6" s="7" t="s">
        <v>15</v>
      </c>
      <c r="F6" s="7" t="s">
        <v>21</v>
      </c>
      <c r="G6" s="7" t="s">
        <v>17</v>
      </c>
      <c r="H6" s="11">
        <v>44366</v>
      </c>
      <c r="I6" s="7" t="s">
        <v>18</v>
      </c>
      <c r="J6" s="7" t="s">
        <v>22</v>
      </c>
    </row>
    <row r="7" ht="28" customHeight="true" spans="1:10">
      <c r="A7" s="6">
        <v>3</v>
      </c>
      <c r="B7" s="7" t="s">
        <v>13</v>
      </c>
      <c r="C7" s="7" t="s">
        <v>13</v>
      </c>
      <c r="D7" s="7" t="s">
        <v>23</v>
      </c>
      <c r="E7" s="7" t="s">
        <v>15</v>
      </c>
      <c r="F7" s="7" t="s">
        <v>24</v>
      </c>
      <c r="G7" s="7" t="s">
        <v>17</v>
      </c>
      <c r="H7" s="11">
        <v>44416</v>
      </c>
      <c r="I7" s="7" t="s">
        <v>25</v>
      </c>
      <c r="J7" s="7" t="s">
        <v>26</v>
      </c>
    </row>
    <row r="8" ht="28" customHeight="true" spans="1:10">
      <c r="A8" s="6">
        <v>4</v>
      </c>
      <c r="B8" s="7" t="s">
        <v>13</v>
      </c>
      <c r="C8" s="7" t="s">
        <v>13</v>
      </c>
      <c r="D8" s="7" t="s">
        <v>27</v>
      </c>
      <c r="E8" s="7" t="s">
        <v>15</v>
      </c>
      <c r="F8" s="7" t="s">
        <v>28</v>
      </c>
      <c r="G8" s="7" t="s">
        <v>17</v>
      </c>
      <c r="H8" s="11">
        <v>44329</v>
      </c>
      <c r="I8" s="7" t="s">
        <v>25</v>
      </c>
      <c r="J8" s="7" t="s">
        <v>29</v>
      </c>
    </row>
    <row r="9" ht="28" customHeight="true" spans="1:10">
      <c r="A9" s="6">
        <v>5</v>
      </c>
      <c r="B9" s="7" t="s">
        <v>13</v>
      </c>
      <c r="C9" s="7" t="s">
        <v>13</v>
      </c>
      <c r="D9" s="7" t="s">
        <v>30</v>
      </c>
      <c r="E9" s="7" t="s">
        <v>15</v>
      </c>
      <c r="F9" s="7" t="s">
        <v>31</v>
      </c>
      <c r="G9" s="7" t="s">
        <v>17</v>
      </c>
      <c r="H9" s="11">
        <v>44194</v>
      </c>
      <c r="I9" s="7" t="s">
        <v>25</v>
      </c>
      <c r="J9" s="7" t="s">
        <v>32</v>
      </c>
    </row>
    <row r="10" ht="28" customHeight="true" spans="1:10">
      <c r="A10" s="6">
        <v>6</v>
      </c>
      <c r="B10" s="7" t="s">
        <v>13</v>
      </c>
      <c r="C10" s="7" t="s">
        <v>13</v>
      </c>
      <c r="D10" s="7" t="s">
        <v>33</v>
      </c>
      <c r="E10" s="7" t="s">
        <v>15</v>
      </c>
      <c r="F10" s="7" t="s">
        <v>34</v>
      </c>
      <c r="G10" s="7" t="s">
        <v>17</v>
      </c>
      <c r="H10" s="11">
        <v>44402</v>
      </c>
      <c r="I10" s="7" t="s">
        <v>25</v>
      </c>
      <c r="J10" s="7" t="s">
        <v>35</v>
      </c>
    </row>
    <row r="11" ht="28" customHeight="true" spans="1:10">
      <c r="A11" s="6">
        <v>7</v>
      </c>
      <c r="B11" s="7" t="s">
        <v>13</v>
      </c>
      <c r="C11" s="7" t="s">
        <v>13</v>
      </c>
      <c r="D11" s="7" t="s">
        <v>36</v>
      </c>
      <c r="E11" s="7" t="s">
        <v>15</v>
      </c>
      <c r="F11" s="7" t="s">
        <v>37</v>
      </c>
      <c r="G11" s="7" t="s">
        <v>17</v>
      </c>
      <c r="H11" s="11">
        <v>44378</v>
      </c>
      <c r="I11" s="7" t="s">
        <v>25</v>
      </c>
      <c r="J11" s="7" t="s">
        <v>38</v>
      </c>
    </row>
    <row r="12" ht="28" customHeight="true" spans="1:10">
      <c r="A12" s="6">
        <v>8</v>
      </c>
      <c r="B12" s="7" t="s">
        <v>13</v>
      </c>
      <c r="C12" s="7" t="s">
        <v>13</v>
      </c>
      <c r="D12" s="7" t="s">
        <v>39</v>
      </c>
      <c r="E12" s="7" t="s">
        <v>15</v>
      </c>
      <c r="F12" s="7" t="s">
        <v>40</v>
      </c>
      <c r="G12" s="7" t="s">
        <v>13</v>
      </c>
      <c r="H12" s="11">
        <v>44405</v>
      </c>
      <c r="I12" s="7" t="s">
        <v>25</v>
      </c>
      <c r="J12" s="7" t="s">
        <v>41</v>
      </c>
    </row>
    <row r="13" ht="28" customHeight="true" spans="1:10">
      <c r="A13" s="6">
        <v>9</v>
      </c>
      <c r="B13" s="7" t="s">
        <v>13</v>
      </c>
      <c r="C13" s="7" t="s">
        <v>13</v>
      </c>
      <c r="D13" s="7" t="s">
        <v>42</v>
      </c>
      <c r="E13" s="7" t="s">
        <v>15</v>
      </c>
      <c r="F13" s="7" t="s">
        <v>43</v>
      </c>
      <c r="G13" s="7" t="s">
        <v>17</v>
      </c>
      <c r="H13" s="11">
        <v>44381</v>
      </c>
      <c r="I13" s="7" t="s">
        <v>25</v>
      </c>
      <c r="J13" s="7" t="s">
        <v>44</v>
      </c>
    </row>
    <row r="14" ht="28" customHeight="true" spans="1:10">
      <c r="A14" s="6">
        <v>10</v>
      </c>
      <c r="B14" s="7" t="s">
        <v>13</v>
      </c>
      <c r="C14" s="7" t="s">
        <v>13</v>
      </c>
      <c r="D14" s="7" t="s">
        <v>45</v>
      </c>
      <c r="E14" s="7" t="s">
        <v>15</v>
      </c>
      <c r="F14" s="7" t="s">
        <v>46</v>
      </c>
      <c r="G14" s="7" t="s">
        <v>17</v>
      </c>
      <c r="H14" s="11">
        <v>44326</v>
      </c>
      <c r="I14" s="7" t="s">
        <v>25</v>
      </c>
      <c r="J14" s="7" t="s">
        <v>47</v>
      </c>
    </row>
    <row r="15" ht="28" customHeight="true" spans="1:10">
      <c r="A15" s="6">
        <v>11</v>
      </c>
      <c r="B15" s="7" t="s">
        <v>13</v>
      </c>
      <c r="C15" s="7" t="s">
        <v>13</v>
      </c>
      <c r="D15" s="7" t="s">
        <v>48</v>
      </c>
      <c r="E15" s="7" t="s">
        <v>15</v>
      </c>
      <c r="F15" s="7" t="s">
        <v>49</v>
      </c>
      <c r="G15" s="7" t="s">
        <v>13</v>
      </c>
      <c r="H15" s="11">
        <v>44177</v>
      </c>
      <c r="I15" s="7" t="s">
        <v>25</v>
      </c>
      <c r="J15" s="7" t="s">
        <v>50</v>
      </c>
    </row>
    <row r="16" ht="28" customHeight="true" spans="1:10">
      <c r="A16" s="6">
        <v>12</v>
      </c>
      <c r="B16" s="7" t="s">
        <v>13</v>
      </c>
      <c r="C16" s="7" t="s">
        <v>13</v>
      </c>
      <c r="D16" s="7" t="s">
        <v>51</v>
      </c>
      <c r="E16" s="7" t="s">
        <v>15</v>
      </c>
      <c r="F16" s="7" t="s">
        <v>52</v>
      </c>
      <c r="G16" s="7" t="s">
        <v>17</v>
      </c>
      <c r="H16" s="11">
        <v>44189</v>
      </c>
      <c r="I16" s="7" t="s">
        <v>25</v>
      </c>
      <c r="J16" s="7" t="s">
        <v>53</v>
      </c>
    </row>
    <row r="17" ht="28" customHeight="true" spans="1:10">
      <c r="A17" s="6">
        <v>13</v>
      </c>
      <c r="B17" s="7" t="s">
        <v>13</v>
      </c>
      <c r="C17" s="7" t="s">
        <v>13</v>
      </c>
      <c r="D17" s="7" t="s">
        <v>54</v>
      </c>
      <c r="E17" s="7" t="s">
        <v>15</v>
      </c>
      <c r="F17" s="7" t="s">
        <v>55</v>
      </c>
      <c r="G17" s="7" t="s">
        <v>17</v>
      </c>
      <c r="H17" s="11">
        <v>44119</v>
      </c>
      <c r="I17" s="7" t="s">
        <v>25</v>
      </c>
      <c r="J17" s="7" t="s">
        <v>56</v>
      </c>
    </row>
    <row r="18" ht="28" customHeight="true" spans="1:10">
      <c r="A18" s="6">
        <v>14</v>
      </c>
      <c r="B18" s="7" t="s">
        <v>13</v>
      </c>
      <c r="C18" s="7" t="s">
        <v>13</v>
      </c>
      <c r="D18" s="7" t="s">
        <v>57</v>
      </c>
      <c r="E18" s="7" t="s">
        <v>15</v>
      </c>
      <c r="F18" s="7" t="s">
        <v>58</v>
      </c>
      <c r="G18" s="7" t="s">
        <v>17</v>
      </c>
      <c r="H18" s="11">
        <v>44387</v>
      </c>
      <c r="I18" s="7" t="s">
        <v>25</v>
      </c>
      <c r="J18" s="7" t="s">
        <v>59</v>
      </c>
    </row>
    <row r="19" ht="28" customHeight="true" spans="1:10">
      <c r="A19" s="6">
        <v>15</v>
      </c>
      <c r="B19" s="7" t="s">
        <v>13</v>
      </c>
      <c r="C19" s="7" t="s">
        <v>13</v>
      </c>
      <c r="D19" s="7" t="s">
        <v>57</v>
      </c>
      <c r="E19" s="7" t="s">
        <v>15</v>
      </c>
      <c r="F19" s="7" t="s">
        <v>60</v>
      </c>
      <c r="G19" s="7" t="s">
        <v>17</v>
      </c>
      <c r="H19" s="11">
        <v>44387</v>
      </c>
      <c r="I19" s="7" t="s">
        <v>25</v>
      </c>
      <c r="J19" s="7" t="s">
        <v>61</v>
      </c>
    </row>
    <row r="20" ht="28" customHeight="true" spans="1:10">
      <c r="A20" s="6">
        <v>16</v>
      </c>
      <c r="B20" s="7" t="s">
        <v>13</v>
      </c>
      <c r="C20" s="7" t="s">
        <v>13</v>
      </c>
      <c r="D20" s="7" t="s">
        <v>62</v>
      </c>
      <c r="E20" s="7" t="s">
        <v>15</v>
      </c>
      <c r="F20" s="7" t="s">
        <v>63</v>
      </c>
      <c r="G20" s="7" t="s">
        <v>17</v>
      </c>
      <c r="H20" s="11">
        <v>44392</v>
      </c>
      <c r="I20" s="7" t="s">
        <v>25</v>
      </c>
      <c r="J20" s="7" t="s">
        <v>64</v>
      </c>
    </row>
    <row r="21" ht="28" customHeight="true" spans="1:10">
      <c r="A21" s="6">
        <v>17</v>
      </c>
      <c r="B21" s="7" t="s">
        <v>13</v>
      </c>
      <c r="C21" s="7" t="s">
        <v>13</v>
      </c>
      <c r="D21" s="7" t="s">
        <v>65</v>
      </c>
      <c r="E21" s="7" t="s">
        <v>15</v>
      </c>
      <c r="F21" s="7" t="s">
        <v>28</v>
      </c>
      <c r="G21" s="7" t="s">
        <v>17</v>
      </c>
      <c r="H21" s="11">
        <v>44416</v>
      </c>
      <c r="I21" s="7" t="s">
        <v>25</v>
      </c>
      <c r="J21" s="7" t="s">
        <v>66</v>
      </c>
    </row>
    <row r="22" ht="25.5" spans="1:10">
      <c r="A22" s="6">
        <v>18</v>
      </c>
      <c r="B22" s="7" t="s">
        <v>13</v>
      </c>
      <c r="C22" s="7" t="s">
        <v>13</v>
      </c>
      <c r="D22" s="7" t="s">
        <v>67</v>
      </c>
      <c r="E22" s="7" t="s">
        <v>15</v>
      </c>
      <c r="F22" s="7" t="s">
        <v>68</v>
      </c>
      <c r="G22" s="7" t="s">
        <v>17</v>
      </c>
      <c r="H22" s="11">
        <v>44119</v>
      </c>
      <c r="I22" s="7" t="s">
        <v>25</v>
      </c>
      <c r="J22" s="7" t="s">
        <v>69</v>
      </c>
    </row>
    <row r="23" spans="1:10">
      <c r="A23" s="6">
        <v>19</v>
      </c>
      <c r="B23" s="7" t="s">
        <v>13</v>
      </c>
      <c r="C23" s="7" t="s">
        <v>13</v>
      </c>
      <c r="D23" s="7" t="s">
        <v>70</v>
      </c>
      <c r="E23" s="7" t="s">
        <v>15</v>
      </c>
      <c r="F23" s="7" t="s">
        <v>71</v>
      </c>
      <c r="G23" s="7" t="s">
        <v>17</v>
      </c>
      <c r="H23" s="11">
        <v>44395</v>
      </c>
      <c r="I23" s="7" t="s">
        <v>25</v>
      </c>
      <c r="J23" s="7" t="s">
        <v>72</v>
      </c>
    </row>
    <row r="24" spans="1:10">
      <c r="A24" s="6">
        <v>20</v>
      </c>
      <c r="B24" s="7" t="s">
        <v>13</v>
      </c>
      <c r="C24" s="7" t="s">
        <v>13</v>
      </c>
      <c r="D24" s="7" t="s">
        <v>73</v>
      </c>
      <c r="E24" s="7" t="s">
        <v>15</v>
      </c>
      <c r="F24" s="7" t="s">
        <v>40</v>
      </c>
      <c r="G24" s="7" t="s">
        <v>13</v>
      </c>
      <c r="H24" s="11">
        <v>44384</v>
      </c>
      <c r="I24" s="7" t="s">
        <v>25</v>
      </c>
      <c r="J24" s="7" t="s">
        <v>74</v>
      </c>
    </row>
    <row r="25" spans="1:10">
      <c r="A25" s="6">
        <v>21</v>
      </c>
      <c r="B25" s="7" t="s">
        <v>13</v>
      </c>
      <c r="C25" s="7" t="s">
        <v>13</v>
      </c>
      <c r="D25" s="7" t="s">
        <v>75</v>
      </c>
      <c r="E25" s="7" t="s">
        <v>15</v>
      </c>
      <c r="F25" s="7" t="s">
        <v>76</v>
      </c>
      <c r="G25" s="7" t="s">
        <v>13</v>
      </c>
      <c r="H25" s="11">
        <v>44120</v>
      </c>
      <c r="I25" s="7" t="s">
        <v>25</v>
      </c>
      <c r="J25" s="7" t="s">
        <v>77</v>
      </c>
    </row>
    <row r="26" spans="1:10">
      <c r="A26" s="6">
        <v>22</v>
      </c>
      <c r="B26" s="7" t="s">
        <v>13</v>
      </c>
      <c r="C26" s="7" t="s">
        <v>13</v>
      </c>
      <c r="D26" s="7" t="s">
        <v>78</v>
      </c>
      <c r="E26" s="7" t="s">
        <v>15</v>
      </c>
      <c r="F26" s="7" t="s">
        <v>79</v>
      </c>
      <c r="G26" s="7" t="s">
        <v>13</v>
      </c>
      <c r="H26" s="11">
        <v>44392</v>
      </c>
      <c r="I26" s="7" t="s">
        <v>25</v>
      </c>
      <c r="J26" s="7" t="s">
        <v>80</v>
      </c>
    </row>
    <row r="27" spans="1:10">
      <c r="A27" s="6">
        <v>23</v>
      </c>
      <c r="B27" s="7" t="s">
        <v>13</v>
      </c>
      <c r="C27" s="7" t="s">
        <v>13</v>
      </c>
      <c r="D27" s="7" t="s">
        <v>81</v>
      </c>
      <c r="E27" s="7" t="s">
        <v>15</v>
      </c>
      <c r="F27" s="7" t="s">
        <v>76</v>
      </c>
      <c r="G27" s="7" t="s">
        <v>13</v>
      </c>
      <c r="H27" s="11">
        <v>44272</v>
      </c>
      <c r="I27" s="7" t="s">
        <v>25</v>
      </c>
      <c r="J27" s="7" t="s">
        <v>82</v>
      </c>
    </row>
    <row r="28" spans="1:10">
      <c r="A28" s="6">
        <v>24</v>
      </c>
      <c r="B28" s="7" t="s">
        <v>13</v>
      </c>
      <c r="C28" s="7" t="s">
        <v>13</v>
      </c>
      <c r="D28" s="7" t="s">
        <v>83</v>
      </c>
      <c r="E28" s="7" t="s">
        <v>15</v>
      </c>
      <c r="F28" s="7" t="s">
        <v>84</v>
      </c>
      <c r="G28" s="7" t="s">
        <v>13</v>
      </c>
      <c r="H28" s="11">
        <v>44422</v>
      </c>
      <c r="I28" s="7" t="s">
        <v>25</v>
      </c>
      <c r="J28" s="7" t="s">
        <v>85</v>
      </c>
    </row>
    <row r="29" spans="1:10">
      <c r="A29" s="6">
        <v>25</v>
      </c>
      <c r="B29" s="7" t="s">
        <v>13</v>
      </c>
      <c r="C29" s="7" t="s">
        <v>13</v>
      </c>
      <c r="D29" s="7" t="s">
        <v>86</v>
      </c>
      <c r="E29" s="7" t="s">
        <v>15</v>
      </c>
      <c r="F29" s="7" t="s">
        <v>52</v>
      </c>
      <c r="G29" s="7" t="s">
        <v>13</v>
      </c>
      <c r="H29" s="11">
        <v>44326</v>
      </c>
      <c r="I29" s="7" t="s">
        <v>25</v>
      </c>
      <c r="J29" s="7" t="s">
        <v>87</v>
      </c>
    </row>
    <row r="30" spans="1:10">
      <c r="A30" s="6">
        <v>26</v>
      </c>
      <c r="B30" s="7" t="s">
        <v>13</v>
      </c>
      <c r="C30" s="7" t="s">
        <v>13</v>
      </c>
      <c r="D30" s="7" t="s">
        <v>88</v>
      </c>
      <c r="E30" s="7" t="s">
        <v>15</v>
      </c>
      <c r="F30" s="7" t="s">
        <v>52</v>
      </c>
      <c r="G30" s="7" t="s">
        <v>17</v>
      </c>
      <c r="H30" s="11">
        <v>44414</v>
      </c>
      <c r="I30" s="7" t="s">
        <v>25</v>
      </c>
      <c r="J30" s="7" t="s">
        <v>89</v>
      </c>
    </row>
    <row r="31" ht="25.5" spans="1:10">
      <c r="A31" s="6">
        <v>27</v>
      </c>
      <c r="B31" s="7" t="s">
        <v>13</v>
      </c>
      <c r="C31" s="7" t="s">
        <v>13</v>
      </c>
      <c r="D31" s="7" t="s">
        <v>90</v>
      </c>
      <c r="E31" s="7" t="s">
        <v>15</v>
      </c>
      <c r="F31" s="7" t="s">
        <v>91</v>
      </c>
      <c r="G31" s="7" t="s">
        <v>13</v>
      </c>
      <c r="H31" s="11">
        <v>44377</v>
      </c>
      <c r="I31" s="7" t="s">
        <v>25</v>
      </c>
      <c r="J31" s="7" t="s">
        <v>92</v>
      </c>
    </row>
    <row r="32" ht="25.5" spans="1:10">
      <c r="A32" s="6">
        <v>28</v>
      </c>
      <c r="B32" s="7" t="s">
        <v>13</v>
      </c>
      <c r="C32" s="7" t="s">
        <v>13</v>
      </c>
      <c r="D32" s="7" t="s">
        <v>93</v>
      </c>
      <c r="E32" s="7" t="s">
        <v>15</v>
      </c>
      <c r="F32" s="7" t="s">
        <v>52</v>
      </c>
      <c r="G32" s="7" t="s">
        <v>13</v>
      </c>
      <c r="H32" s="11">
        <v>44392</v>
      </c>
      <c r="I32" s="7" t="s">
        <v>25</v>
      </c>
      <c r="J32" s="7" t="s">
        <v>94</v>
      </c>
    </row>
    <row r="33" spans="1:10">
      <c r="A33" s="6">
        <v>29</v>
      </c>
      <c r="B33" s="7" t="s">
        <v>13</v>
      </c>
      <c r="C33" s="7" t="s">
        <v>13</v>
      </c>
      <c r="D33" s="7" t="s">
        <v>95</v>
      </c>
      <c r="E33" s="7" t="s">
        <v>15</v>
      </c>
      <c r="F33" s="7" t="s">
        <v>52</v>
      </c>
      <c r="G33" s="7" t="s">
        <v>17</v>
      </c>
      <c r="H33" s="11">
        <v>44424</v>
      </c>
      <c r="I33" s="7" t="s">
        <v>25</v>
      </c>
      <c r="J33" s="7" t="s">
        <v>96</v>
      </c>
    </row>
    <row r="34" spans="1:10">
      <c r="A34" s="6">
        <v>30</v>
      </c>
      <c r="B34" s="7" t="s">
        <v>13</v>
      </c>
      <c r="C34" s="7" t="s">
        <v>13</v>
      </c>
      <c r="D34" s="7" t="s">
        <v>97</v>
      </c>
      <c r="E34" s="7" t="s">
        <v>15</v>
      </c>
      <c r="F34" s="7" t="s">
        <v>98</v>
      </c>
      <c r="G34" s="7" t="s">
        <v>17</v>
      </c>
      <c r="H34" s="11">
        <v>44416</v>
      </c>
      <c r="I34" s="7" t="s">
        <v>25</v>
      </c>
      <c r="J34" s="7" t="s">
        <v>99</v>
      </c>
    </row>
    <row r="35" ht="25.5" spans="1:10">
      <c r="A35" s="6">
        <v>31</v>
      </c>
      <c r="B35" s="7" t="s">
        <v>100</v>
      </c>
      <c r="C35" s="7" t="s">
        <v>101</v>
      </c>
      <c r="D35" s="7" t="s">
        <v>102</v>
      </c>
      <c r="E35" s="7" t="s">
        <v>15</v>
      </c>
      <c r="F35" s="7" t="s">
        <v>103</v>
      </c>
      <c r="G35" s="7" t="s">
        <v>104</v>
      </c>
      <c r="H35" s="12" t="s">
        <v>105</v>
      </c>
      <c r="I35" s="7" t="s">
        <v>25</v>
      </c>
      <c r="J35" s="7" t="s">
        <v>106</v>
      </c>
    </row>
    <row r="36" ht="25.5" spans="1:10">
      <c r="A36" s="6">
        <v>32</v>
      </c>
      <c r="B36" s="7" t="s">
        <v>13</v>
      </c>
      <c r="C36" s="7" t="s">
        <v>13</v>
      </c>
      <c r="D36" s="7" t="s">
        <v>107</v>
      </c>
      <c r="E36" s="7" t="s">
        <v>15</v>
      </c>
      <c r="F36" s="7" t="s">
        <v>108</v>
      </c>
      <c r="G36" s="7" t="s">
        <v>13</v>
      </c>
      <c r="H36" s="11">
        <v>44400</v>
      </c>
      <c r="I36" s="7" t="s">
        <v>25</v>
      </c>
      <c r="J36" s="7" t="s">
        <v>109</v>
      </c>
    </row>
    <row r="37" spans="1:10">
      <c r="A37" s="6">
        <v>33</v>
      </c>
      <c r="B37" s="7" t="s">
        <v>13</v>
      </c>
      <c r="C37" s="7" t="s">
        <v>13</v>
      </c>
      <c r="D37" s="7" t="s">
        <v>110</v>
      </c>
      <c r="E37" s="7" t="s">
        <v>15</v>
      </c>
      <c r="F37" s="7" t="s">
        <v>111</v>
      </c>
      <c r="G37" s="7" t="s">
        <v>17</v>
      </c>
      <c r="H37" s="11">
        <v>44392</v>
      </c>
      <c r="I37" s="7" t="s">
        <v>25</v>
      </c>
      <c r="J37" s="7" t="s">
        <v>112</v>
      </c>
    </row>
    <row r="38" ht="25.5" spans="1:10">
      <c r="A38" s="6">
        <v>34</v>
      </c>
      <c r="B38" s="7" t="s">
        <v>113</v>
      </c>
      <c r="C38" s="7" t="s">
        <v>114</v>
      </c>
      <c r="D38" s="7" t="s">
        <v>115</v>
      </c>
      <c r="E38" s="7" t="s">
        <v>15</v>
      </c>
      <c r="F38" s="7" t="s">
        <v>116</v>
      </c>
      <c r="G38" s="7" t="s">
        <v>117</v>
      </c>
      <c r="H38" s="12" t="s">
        <v>118</v>
      </c>
      <c r="I38" s="7" t="s">
        <v>25</v>
      </c>
      <c r="J38" s="7" t="s">
        <v>119</v>
      </c>
    </row>
    <row r="39" spans="1:10">
      <c r="A39" s="6">
        <v>35</v>
      </c>
      <c r="B39" s="7" t="s">
        <v>13</v>
      </c>
      <c r="C39" s="7" t="s">
        <v>13</v>
      </c>
      <c r="D39" s="7" t="s">
        <v>120</v>
      </c>
      <c r="E39" s="7" t="s">
        <v>15</v>
      </c>
      <c r="F39" s="7" t="s">
        <v>84</v>
      </c>
      <c r="G39" s="7" t="s">
        <v>17</v>
      </c>
      <c r="H39" s="11">
        <v>44308</v>
      </c>
      <c r="I39" s="7" t="s">
        <v>25</v>
      </c>
      <c r="J39" s="7" t="s">
        <v>121</v>
      </c>
    </row>
    <row r="40" spans="1:10">
      <c r="A40" s="6">
        <v>36</v>
      </c>
      <c r="B40" s="7" t="s">
        <v>13</v>
      </c>
      <c r="C40" s="7" t="s">
        <v>13</v>
      </c>
      <c r="D40" s="7" t="s">
        <v>122</v>
      </c>
      <c r="E40" s="7" t="s">
        <v>15</v>
      </c>
      <c r="F40" s="7" t="s">
        <v>123</v>
      </c>
      <c r="G40" s="7" t="s">
        <v>17</v>
      </c>
      <c r="H40" s="11">
        <v>44398</v>
      </c>
      <c r="I40" s="7" t="s">
        <v>25</v>
      </c>
      <c r="J40" s="7" t="s">
        <v>124</v>
      </c>
    </row>
    <row r="41" spans="1:10">
      <c r="A41" s="6">
        <v>37</v>
      </c>
      <c r="B41" s="7" t="s">
        <v>13</v>
      </c>
      <c r="C41" s="7" t="s">
        <v>13</v>
      </c>
      <c r="D41" s="7" t="s">
        <v>125</v>
      </c>
      <c r="E41" s="7" t="s">
        <v>15</v>
      </c>
      <c r="F41" s="7" t="s">
        <v>52</v>
      </c>
      <c r="G41" s="7" t="s">
        <v>17</v>
      </c>
      <c r="H41" s="11">
        <v>44331</v>
      </c>
      <c r="I41" s="7" t="s">
        <v>25</v>
      </c>
      <c r="J41" s="7" t="s">
        <v>126</v>
      </c>
    </row>
    <row r="42" ht="25.5" spans="1:10">
      <c r="A42" s="6">
        <v>38</v>
      </c>
      <c r="B42" s="7" t="s">
        <v>13</v>
      </c>
      <c r="C42" s="7" t="s">
        <v>13</v>
      </c>
      <c r="D42" s="7" t="s">
        <v>127</v>
      </c>
      <c r="E42" s="7" t="s">
        <v>15</v>
      </c>
      <c r="F42" s="7" t="s">
        <v>128</v>
      </c>
      <c r="G42" s="7" t="s">
        <v>17</v>
      </c>
      <c r="H42" s="11">
        <v>44430</v>
      </c>
      <c r="I42" s="7" t="s">
        <v>25</v>
      </c>
      <c r="J42" s="7" t="s">
        <v>129</v>
      </c>
    </row>
    <row r="43" ht="25.5" spans="1:10">
      <c r="A43" s="6">
        <v>39</v>
      </c>
      <c r="B43" s="7" t="s">
        <v>13</v>
      </c>
      <c r="C43" s="7" t="s">
        <v>13</v>
      </c>
      <c r="D43" s="7" t="s">
        <v>127</v>
      </c>
      <c r="E43" s="7" t="s">
        <v>15</v>
      </c>
      <c r="F43" s="7" t="s">
        <v>130</v>
      </c>
      <c r="G43" s="7" t="s">
        <v>17</v>
      </c>
      <c r="H43" s="11">
        <v>44430</v>
      </c>
      <c r="I43" s="7" t="s">
        <v>25</v>
      </c>
      <c r="J43" s="7" t="s">
        <v>131</v>
      </c>
    </row>
    <row r="44" ht="25.5" spans="1:10">
      <c r="A44" s="6">
        <v>40</v>
      </c>
      <c r="B44" s="7" t="s">
        <v>13</v>
      </c>
      <c r="C44" s="7" t="s">
        <v>13</v>
      </c>
      <c r="D44" s="7" t="s">
        <v>132</v>
      </c>
      <c r="E44" s="7" t="s">
        <v>15</v>
      </c>
      <c r="F44" s="7" t="s">
        <v>133</v>
      </c>
      <c r="G44" s="7" t="s">
        <v>17</v>
      </c>
      <c r="H44" s="11">
        <v>44398</v>
      </c>
      <c r="I44" s="7" t="s">
        <v>25</v>
      </c>
      <c r="J44" s="7" t="s">
        <v>134</v>
      </c>
    </row>
    <row r="45" spans="1:10">
      <c r="A45" s="6">
        <v>41</v>
      </c>
      <c r="B45" s="7" t="s">
        <v>13</v>
      </c>
      <c r="C45" s="7" t="s">
        <v>13</v>
      </c>
      <c r="D45" s="7" t="s">
        <v>132</v>
      </c>
      <c r="E45" s="7" t="s">
        <v>15</v>
      </c>
      <c r="F45" s="7" t="s">
        <v>52</v>
      </c>
      <c r="G45" s="7" t="s">
        <v>17</v>
      </c>
      <c r="H45" s="11">
        <v>44398</v>
      </c>
      <c r="I45" s="7" t="s">
        <v>25</v>
      </c>
      <c r="J45" s="7" t="s">
        <v>135</v>
      </c>
    </row>
    <row r="46" ht="25.5" spans="1:10">
      <c r="A46" s="6">
        <v>42</v>
      </c>
      <c r="B46" s="7" t="s">
        <v>13</v>
      </c>
      <c r="C46" s="7" t="s">
        <v>13</v>
      </c>
      <c r="D46" s="7" t="s">
        <v>136</v>
      </c>
      <c r="E46" s="7" t="s">
        <v>15</v>
      </c>
      <c r="F46" s="7" t="s">
        <v>137</v>
      </c>
      <c r="G46" s="7" t="s">
        <v>17</v>
      </c>
      <c r="H46" s="11">
        <v>44401</v>
      </c>
      <c r="I46" s="7" t="s">
        <v>25</v>
      </c>
      <c r="J46" s="7" t="s">
        <v>138</v>
      </c>
    </row>
    <row r="47" ht="25.5" spans="1:10">
      <c r="A47" s="6">
        <v>43</v>
      </c>
      <c r="B47" s="7" t="s">
        <v>13</v>
      </c>
      <c r="C47" s="7" t="s">
        <v>13</v>
      </c>
      <c r="D47" s="7" t="s">
        <v>139</v>
      </c>
      <c r="E47" s="7" t="s">
        <v>15</v>
      </c>
      <c r="F47" s="7" t="s">
        <v>140</v>
      </c>
      <c r="G47" s="7" t="s">
        <v>17</v>
      </c>
      <c r="H47" s="11">
        <v>44394</v>
      </c>
      <c r="I47" s="7" t="s">
        <v>25</v>
      </c>
      <c r="J47" s="7" t="s">
        <v>141</v>
      </c>
    </row>
    <row r="48" ht="25.5" spans="1:10">
      <c r="A48" s="6">
        <v>44</v>
      </c>
      <c r="B48" s="7" t="s">
        <v>13</v>
      </c>
      <c r="C48" s="7" t="s">
        <v>13</v>
      </c>
      <c r="D48" s="7" t="s">
        <v>139</v>
      </c>
      <c r="E48" s="7" t="s">
        <v>15</v>
      </c>
      <c r="F48" s="7" t="s">
        <v>142</v>
      </c>
      <c r="G48" s="7" t="s">
        <v>17</v>
      </c>
      <c r="H48" s="11">
        <v>44161</v>
      </c>
      <c r="I48" s="7" t="s">
        <v>25</v>
      </c>
      <c r="J48" s="7" t="s">
        <v>143</v>
      </c>
    </row>
    <row r="49" ht="25.5" spans="1:10">
      <c r="A49" s="6">
        <v>45</v>
      </c>
      <c r="B49" s="7" t="s">
        <v>13</v>
      </c>
      <c r="C49" s="7" t="s">
        <v>13</v>
      </c>
      <c r="D49" s="7" t="s">
        <v>144</v>
      </c>
      <c r="E49" s="7" t="s">
        <v>15</v>
      </c>
      <c r="F49" s="7" t="s">
        <v>145</v>
      </c>
      <c r="G49" s="7" t="s">
        <v>17</v>
      </c>
      <c r="H49" s="11">
        <v>44382</v>
      </c>
      <c r="I49" s="7" t="s">
        <v>25</v>
      </c>
      <c r="J49" s="7" t="s">
        <v>146</v>
      </c>
    </row>
    <row r="50" ht="25.5" spans="1:10">
      <c r="A50" s="6">
        <v>46</v>
      </c>
      <c r="B50" s="7" t="s">
        <v>13</v>
      </c>
      <c r="C50" s="7" t="s">
        <v>13</v>
      </c>
      <c r="D50" s="7" t="s">
        <v>147</v>
      </c>
      <c r="E50" s="7" t="s">
        <v>15</v>
      </c>
      <c r="F50" s="7" t="s">
        <v>148</v>
      </c>
      <c r="G50" s="7" t="s">
        <v>17</v>
      </c>
      <c r="H50" s="11">
        <v>44411</v>
      </c>
      <c r="I50" s="7" t="s">
        <v>25</v>
      </c>
      <c r="J50" s="7" t="s">
        <v>149</v>
      </c>
    </row>
    <row r="51" ht="25.5" spans="1:10">
      <c r="A51" s="6">
        <v>47</v>
      </c>
      <c r="B51" s="7" t="s">
        <v>13</v>
      </c>
      <c r="C51" s="7" t="s">
        <v>13</v>
      </c>
      <c r="D51" s="7" t="s">
        <v>147</v>
      </c>
      <c r="E51" s="7" t="s">
        <v>15</v>
      </c>
      <c r="F51" s="7" t="s">
        <v>150</v>
      </c>
      <c r="G51" s="7" t="s">
        <v>17</v>
      </c>
      <c r="H51" s="11">
        <v>44411</v>
      </c>
      <c r="I51" s="7" t="s">
        <v>25</v>
      </c>
      <c r="J51" s="7" t="s">
        <v>151</v>
      </c>
    </row>
    <row r="52" ht="25.5" spans="1:10">
      <c r="A52" s="6">
        <v>48</v>
      </c>
      <c r="B52" s="7" t="s">
        <v>13</v>
      </c>
      <c r="C52" s="7" t="s">
        <v>13</v>
      </c>
      <c r="D52" s="7" t="s">
        <v>152</v>
      </c>
      <c r="E52" s="7" t="s">
        <v>15</v>
      </c>
      <c r="F52" s="7" t="s">
        <v>153</v>
      </c>
      <c r="G52" s="7" t="s">
        <v>17</v>
      </c>
      <c r="H52" s="11">
        <v>44402</v>
      </c>
      <c r="I52" s="7" t="s">
        <v>25</v>
      </c>
      <c r="J52" s="7" t="s">
        <v>154</v>
      </c>
    </row>
    <row r="53" ht="25.5" spans="1:10">
      <c r="A53" s="6">
        <v>49</v>
      </c>
      <c r="B53" s="7" t="s">
        <v>13</v>
      </c>
      <c r="C53" s="7" t="s">
        <v>13</v>
      </c>
      <c r="D53" s="7" t="s">
        <v>152</v>
      </c>
      <c r="E53" s="7" t="s">
        <v>15</v>
      </c>
      <c r="F53" s="7" t="s">
        <v>155</v>
      </c>
      <c r="G53" s="7" t="s">
        <v>17</v>
      </c>
      <c r="H53" s="11">
        <v>44413</v>
      </c>
      <c r="I53" s="7" t="s">
        <v>25</v>
      </c>
      <c r="J53" s="7" t="s">
        <v>156</v>
      </c>
    </row>
    <row r="54" ht="25.5" spans="1:10">
      <c r="A54" s="6">
        <v>50</v>
      </c>
      <c r="B54" s="7" t="s">
        <v>13</v>
      </c>
      <c r="C54" s="7" t="s">
        <v>13</v>
      </c>
      <c r="D54" s="7" t="s">
        <v>157</v>
      </c>
      <c r="E54" s="7" t="s">
        <v>15</v>
      </c>
      <c r="F54" s="7" t="s">
        <v>153</v>
      </c>
      <c r="G54" s="7" t="s">
        <v>17</v>
      </c>
      <c r="H54" s="11">
        <v>44427</v>
      </c>
      <c r="I54" s="7" t="s">
        <v>25</v>
      </c>
      <c r="J54" s="7" t="s">
        <v>158</v>
      </c>
    </row>
    <row r="55" ht="25.5" spans="1:10">
      <c r="A55" s="6">
        <v>51</v>
      </c>
      <c r="B55" s="7" t="s">
        <v>13</v>
      </c>
      <c r="C55" s="7" t="s">
        <v>13</v>
      </c>
      <c r="D55" s="7" t="s">
        <v>157</v>
      </c>
      <c r="E55" s="7" t="s">
        <v>15</v>
      </c>
      <c r="F55" s="7" t="s">
        <v>28</v>
      </c>
      <c r="G55" s="7" t="s">
        <v>17</v>
      </c>
      <c r="H55" s="11">
        <v>44427</v>
      </c>
      <c r="I55" s="7" t="s">
        <v>25</v>
      </c>
      <c r="J55" s="7" t="s">
        <v>159</v>
      </c>
    </row>
    <row r="56" ht="25.5" spans="1:10">
      <c r="A56" s="6">
        <v>52</v>
      </c>
      <c r="B56" s="7" t="s">
        <v>13</v>
      </c>
      <c r="C56" s="7" t="s">
        <v>13</v>
      </c>
      <c r="D56" s="7" t="s">
        <v>160</v>
      </c>
      <c r="E56" s="7" t="s">
        <v>15</v>
      </c>
      <c r="F56" s="7" t="s">
        <v>161</v>
      </c>
      <c r="G56" s="7" t="s">
        <v>17</v>
      </c>
      <c r="H56" s="11">
        <v>44392</v>
      </c>
      <c r="I56" s="7" t="s">
        <v>25</v>
      </c>
      <c r="J56" s="7" t="s">
        <v>162</v>
      </c>
    </row>
    <row r="57" ht="25.5" spans="1:10">
      <c r="A57" s="6">
        <v>53</v>
      </c>
      <c r="B57" s="7" t="s">
        <v>13</v>
      </c>
      <c r="C57" s="7" t="s">
        <v>13</v>
      </c>
      <c r="D57" s="7" t="s">
        <v>163</v>
      </c>
      <c r="E57" s="7" t="s">
        <v>15</v>
      </c>
      <c r="F57" s="7" t="s">
        <v>164</v>
      </c>
      <c r="G57" s="7" t="s">
        <v>17</v>
      </c>
      <c r="H57" s="11">
        <v>44362</v>
      </c>
      <c r="I57" s="7" t="s">
        <v>25</v>
      </c>
      <c r="J57" s="7" t="s">
        <v>165</v>
      </c>
    </row>
    <row r="58" ht="25.5" spans="1:10">
      <c r="A58" s="6">
        <v>54</v>
      </c>
      <c r="B58" s="7" t="s">
        <v>13</v>
      </c>
      <c r="C58" s="7" t="s">
        <v>13</v>
      </c>
      <c r="D58" s="7" t="s">
        <v>163</v>
      </c>
      <c r="E58" s="7" t="s">
        <v>15</v>
      </c>
      <c r="F58" s="7" t="s">
        <v>161</v>
      </c>
      <c r="G58" s="7" t="s">
        <v>17</v>
      </c>
      <c r="H58" s="11">
        <v>44423</v>
      </c>
      <c r="I58" s="7" t="s">
        <v>25</v>
      </c>
      <c r="J58" s="7" t="s">
        <v>166</v>
      </c>
    </row>
    <row r="59" ht="25.5" spans="1:10">
      <c r="A59" s="6">
        <v>55</v>
      </c>
      <c r="B59" s="7" t="s">
        <v>13</v>
      </c>
      <c r="C59" s="7" t="s">
        <v>13</v>
      </c>
      <c r="D59" s="7" t="s">
        <v>167</v>
      </c>
      <c r="E59" s="7" t="s">
        <v>15</v>
      </c>
      <c r="F59" s="7" t="s">
        <v>164</v>
      </c>
      <c r="G59" s="7" t="s">
        <v>17</v>
      </c>
      <c r="H59" s="11">
        <v>44438</v>
      </c>
      <c r="I59" s="7" t="s">
        <v>25</v>
      </c>
      <c r="J59" s="7" t="s">
        <v>168</v>
      </c>
    </row>
    <row r="60" ht="25.5" spans="1:10">
      <c r="A60" s="6">
        <v>56</v>
      </c>
      <c r="B60" s="7" t="s">
        <v>13</v>
      </c>
      <c r="C60" s="7" t="s">
        <v>13</v>
      </c>
      <c r="D60" s="7" t="s">
        <v>167</v>
      </c>
      <c r="E60" s="7" t="s">
        <v>15</v>
      </c>
      <c r="F60" s="7" t="s">
        <v>148</v>
      </c>
      <c r="G60" s="7" t="s">
        <v>17</v>
      </c>
      <c r="H60" s="11">
        <v>44180</v>
      </c>
      <c r="I60" s="7" t="s">
        <v>25</v>
      </c>
      <c r="J60" s="7" t="s">
        <v>169</v>
      </c>
    </row>
    <row r="61" ht="25.5" spans="1:10">
      <c r="A61" s="6">
        <v>57</v>
      </c>
      <c r="B61" s="7" t="s">
        <v>13</v>
      </c>
      <c r="C61" s="7" t="s">
        <v>13</v>
      </c>
      <c r="D61" s="7" t="s">
        <v>170</v>
      </c>
      <c r="E61" s="7" t="s">
        <v>15</v>
      </c>
      <c r="F61" s="7" t="s">
        <v>28</v>
      </c>
      <c r="G61" s="7" t="s">
        <v>17</v>
      </c>
      <c r="H61" s="11">
        <v>44437</v>
      </c>
      <c r="I61" s="7" t="s">
        <v>25</v>
      </c>
      <c r="J61" s="7" t="s">
        <v>171</v>
      </c>
    </row>
    <row r="62" ht="25.5" spans="1:10">
      <c r="A62" s="6">
        <v>58</v>
      </c>
      <c r="B62" s="7" t="s">
        <v>13</v>
      </c>
      <c r="C62" s="7" t="s">
        <v>13</v>
      </c>
      <c r="D62" s="7" t="s">
        <v>170</v>
      </c>
      <c r="E62" s="7" t="s">
        <v>15</v>
      </c>
      <c r="F62" s="7" t="s">
        <v>133</v>
      </c>
      <c r="G62" s="7" t="s">
        <v>17</v>
      </c>
      <c r="H62" s="11">
        <v>44397</v>
      </c>
      <c r="I62" s="7" t="s">
        <v>25</v>
      </c>
      <c r="J62" s="7" t="s">
        <v>172</v>
      </c>
    </row>
    <row r="63" ht="25.5" spans="1:10">
      <c r="A63" s="6">
        <v>59</v>
      </c>
      <c r="B63" s="7" t="s">
        <v>13</v>
      </c>
      <c r="C63" s="7" t="s">
        <v>13</v>
      </c>
      <c r="D63" s="7" t="s">
        <v>173</v>
      </c>
      <c r="E63" s="7" t="s">
        <v>15</v>
      </c>
      <c r="F63" s="7" t="s">
        <v>133</v>
      </c>
      <c r="G63" s="7" t="s">
        <v>17</v>
      </c>
      <c r="H63" s="11">
        <v>44155</v>
      </c>
      <c r="I63" s="7" t="s">
        <v>25</v>
      </c>
      <c r="J63" s="7" t="s">
        <v>174</v>
      </c>
    </row>
    <row r="64" ht="25.5" spans="1:10">
      <c r="A64" s="6">
        <v>60</v>
      </c>
      <c r="B64" s="7" t="s">
        <v>13</v>
      </c>
      <c r="C64" s="7" t="s">
        <v>13</v>
      </c>
      <c r="D64" s="7" t="s">
        <v>173</v>
      </c>
      <c r="E64" s="7" t="s">
        <v>15</v>
      </c>
      <c r="F64" s="7" t="s">
        <v>148</v>
      </c>
      <c r="G64" s="7" t="s">
        <v>17</v>
      </c>
      <c r="H64" s="11">
        <v>44428</v>
      </c>
      <c r="I64" s="7" t="s">
        <v>25</v>
      </c>
      <c r="J64" s="7" t="s">
        <v>175</v>
      </c>
    </row>
    <row r="65" ht="25.5" spans="1:10">
      <c r="A65" s="6">
        <v>61</v>
      </c>
      <c r="B65" s="7" t="s">
        <v>13</v>
      </c>
      <c r="C65" s="7" t="s">
        <v>13</v>
      </c>
      <c r="D65" s="7" t="s">
        <v>173</v>
      </c>
      <c r="E65" s="7" t="s">
        <v>15</v>
      </c>
      <c r="F65" s="7" t="s">
        <v>176</v>
      </c>
      <c r="G65" s="7" t="s">
        <v>17</v>
      </c>
      <c r="H65" s="11">
        <v>44392</v>
      </c>
      <c r="I65" s="7" t="s">
        <v>25</v>
      </c>
      <c r="J65" s="7" t="s">
        <v>177</v>
      </c>
    </row>
    <row r="66" ht="25.5" spans="1:10">
      <c r="A66" s="6">
        <v>62</v>
      </c>
      <c r="B66" s="7" t="s">
        <v>13</v>
      </c>
      <c r="C66" s="7" t="s">
        <v>13</v>
      </c>
      <c r="D66" s="7" t="s">
        <v>178</v>
      </c>
      <c r="E66" s="7" t="s">
        <v>15</v>
      </c>
      <c r="F66" s="7" t="s">
        <v>133</v>
      </c>
      <c r="G66" s="7" t="s">
        <v>17</v>
      </c>
      <c r="H66" s="11">
        <v>44367</v>
      </c>
      <c r="I66" s="7" t="s">
        <v>25</v>
      </c>
      <c r="J66" s="7" t="s">
        <v>179</v>
      </c>
    </row>
    <row r="67" ht="25.5" spans="1:10">
      <c r="A67" s="6">
        <v>63</v>
      </c>
      <c r="B67" s="7" t="s">
        <v>13</v>
      </c>
      <c r="C67" s="7" t="s">
        <v>13</v>
      </c>
      <c r="D67" s="7" t="s">
        <v>180</v>
      </c>
      <c r="E67" s="7" t="s">
        <v>15</v>
      </c>
      <c r="F67" s="7" t="s">
        <v>28</v>
      </c>
      <c r="G67" s="7" t="s">
        <v>17</v>
      </c>
      <c r="H67" s="11">
        <v>44195</v>
      </c>
      <c r="I67" s="7" t="s">
        <v>25</v>
      </c>
      <c r="J67" s="7" t="s">
        <v>181</v>
      </c>
    </row>
    <row r="68" ht="25.5" spans="1:10">
      <c r="A68" s="6">
        <v>64</v>
      </c>
      <c r="B68" s="7" t="s">
        <v>182</v>
      </c>
      <c r="C68" s="7" t="s">
        <v>183</v>
      </c>
      <c r="D68" s="7" t="s">
        <v>184</v>
      </c>
      <c r="E68" s="7" t="s">
        <v>15</v>
      </c>
      <c r="F68" s="7" t="s">
        <v>185</v>
      </c>
      <c r="G68" s="7" t="s">
        <v>117</v>
      </c>
      <c r="H68" s="12" t="s">
        <v>186</v>
      </c>
      <c r="I68" s="7" t="s">
        <v>18</v>
      </c>
      <c r="J68" s="7" t="s">
        <v>187</v>
      </c>
    </row>
    <row r="69" ht="25.5" spans="1:10">
      <c r="A69" s="6">
        <v>65</v>
      </c>
      <c r="B69" s="7" t="s">
        <v>13</v>
      </c>
      <c r="C69" s="7" t="s">
        <v>13</v>
      </c>
      <c r="D69" s="7" t="s">
        <v>188</v>
      </c>
      <c r="E69" s="7" t="s">
        <v>15</v>
      </c>
      <c r="F69" s="7" t="s">
        <v>189</v>
      </c>
      <c r="G69" s="7" t="s">
        <v>17</v>
      </c>
      <c r="H69" s="11">
        <v>44412</v>
      </c>
      <c r="I69" s="7" t="s">
        <v>18</v>
      </c>
      <c r="J69" s="7" t="s">
        <v>190</v>
      </c>
    </row>
    <row r="70" ht="25.5" spans="1:10">
      <c r="A70" s="6">
        <v>66</v>
      </c>
      <c r="B70" s="7" t="s">
        <v>13</v>
      </c>
      <c r="C70" s="7" t="s">
        <v>13</v>
      </c>
      <c r="D70" s="7" t="s">
        <v>125</v>
      </c>
      <c r="E70" s="7" t="s">
        <v>15</v>
      </c>
      <c r="F70" s="7" t="s">
        <v>189</v>
      </c>
      <c r="G70" s="7" t="s">
        <v>17</v>
      </c>
      <c r="H70" s="11">
        <v>44412</v>
      </c>
      <c r="I70" s="7" t="s">
        <v>18</v>
      </c>
      <c r="J70" s="7" t="s">
        <v>191</v>
      </c>
    </row>
    <row r="71" ht="25.5" spans="1:10">
      <c r="A71" s="6">
        <v>67</v>
      </c>
      <c r="B71" s="7" t="s">
        <v>13</v>
      </c>
      <c r="C71" s="7" t="s">
        <v>13</v>
      </c>
      <c r="D71" s="7" t="s">
        <v>192</v>
      </c>
      <c r="E71" s="7" t="s">
        <v>15</v>
      </c>
      <c r="F71" s="7" t="s">
        <v>58</v>
      </c>
      <c r="G71" s="7" t="s">
        <v>17</v>
      </c>
      <c r="H71" s="11">
        <v>44336</v>
      </c>
      <c r="I71" s="7" t="s">
        <v>25</v>
      </c>
      <c r="J71" s="7" t="s">
        <v>193</v>
      </c>
    </row>
    <row r="72" spans="1:10">
      <c r="A72" s="6">
        <v>68</v>
      </c>
      <c r="B72" s="7" t="s">
        <v>13</v>
      </c>
      <c r="C72" s="7" t="s">
        <v>13</v>
      </c>
      <c r="D72" s="7" t="s">
        <v>194</v>
      </c>
      <c r="E72" s="7" t="s">
        <v>15</v>
      </c>
      <c r="F72" s="7" t="s">
        <v>195</v>
      </c>
      <c r="G72" s="7" t="s">
        <v>17</v>
      </c>
      <c r="H72" s="11">
        <v>44378</v>
      </c>
      <c r="I72" s="7" t="s">
        <v>25</v>
      </c>
      <c r="J72" s="7" t="s">
        <v>196</v>
      </c>
    </row>
    <row r="73" ht="25.5" spans="1:10">
      <c r="A73" s="6">
        <v>69</v>
      </c>
      <c r="B73" s="7" t="s">
        <v>13</v>
      </c>
      <c r="C73" s="7" t="s">
        <v>13</v>
      </c>
      <c r="D73" s="7" t="s">
        <v>14</v>
      </c>
      <c r="E73" s="7" t="s">
        <v>15</v>
      </c>
      <c r="F73" s="7" t="s">
        <v>197</v>
      </c>
      <c r="G73" s="7" t="s">
        <v>17</v>
      </c>
      <c r="H73" s="11">
        <v>44419</v>
      </c>
      <c r="I73" s="7" t="s">
        <v>25</v>
      </c>
      <c r="J73" s="7" t="s">
        <v>198</v>
      </c>
    </row>
    <row r="74" ht="25.5" spans="1:10">
      <c r="A74" s="6">
        <v>70</v>
      </c>
      <c r="B74" s="7" t="s">
        <v>13</v>
      </c>
      <c r="C74" s="7" t="s">
        <v>13</v>
      </c>
      <c r="D74" s="7" t="s">
        <v>30</v>
      </c>
      <c r="E74" s="7" t="s">
        <v>15</v>
      </c>
      <c r="F74" s="7" t="s">
        <v>199</v>
      </c>
      <c r="G74" s="7" t="s">
        <v>17</v>
      </c>
      <c r="H74" s="11">
        <v>44314</v>
      </c>
      <c r="I74" s="7" t="s">
        <v>25</v>
      </c>
      <c r="J74" s="7" t="s">
        <v>200</v>
      </c>
    </row>
    <row r="75" spans="1:10">
      <c r="A75" s="6">
        <v>71</v>
      </c>
      <c r="B75" s="7" t="s">
        <v>13</v>
      </c>
      <c r="C75" s="7" t="s">
        <v>13</v>
      </c>
      <c r="D75" s="7" t="s">
        <v>136</v>
      </c>
      <c r="E75" s="7" t="s">
        <v>15</v>
      </c>
      <c r="F75" s="7" t="s">
        <v>201</v>
      </c>
      <c r="G75" s="7" t="s">
        <v>17</v>
      </c>
      <c r="H75" s="11">
        <v>44396</v>
      </c>
      <c r="I75" s="7" t="s">
        <v>25</v>
      </c>
      <c r="J75" s="7" t="s">
        <v>202</v>
      </c>
    </row>
    <row r="76" spans="1:10">
      <c r="A76" s="6">
        <v>72</v>
      </c>
      <c r="B76" s="7" t="s">
        <v>13</v>
      </c>
      <c r="C76" s="7" t="s">
        <v>13</v>
      </c>
      <c r="D76" s="7" t="s">
        <v>203</v>
      </c>
      <c r="E76" s="7" t="s">
        <v>15</v>
      </c>
      <c r="F76" s="7" t="s">
        <v>71</v>
      </c>
      <c r="G76" s="7" t="s">
        <v>13</v>
      </c>
      <c r="H76" s="11">
        <v>44388</v>
      </c>
      <c r="I76" s="7" t="s">
        <v>25</v>
      </c>
      <c r="J76" s="7" t="s">
        <v>204</v>
      </c>
    </row>
    <row r="77" spans="1:10">
      <c r="A77" s="6">
        <v>73</v>
      </c>
      <c r="B77" s="7" t="s">
        <v>13</v>
      </c>
      <c r="C77" s="7" t="s">
        <v>13</v>
      </c>
      <c r="D77" s="7" t="s">
        <v>205</v>
      </c>
      <c r="E77" s="7" t="s">
        <v>15</v>
      </c>
      <c r="F77" s="7" t="s">
        <v>206</v>
      </c>
      <c r="G77" s="7" t="s">
        <v>13</v>
      </c>
      <c r="H77" s="11">
        <v>44418</v>
      </c>
      <c r="I77" s="7" t="s">
        <v>25</v>
      </c>
      <c r="J77" s="7" t="s">
        <v>207</v>
      </c>
    </row>
    <row r="78" spans="1:10">
      <c r="A78" s="6">
        <v>74</v>
      </c>
      <c r="B78" s="7" t="s">
        <v>13</v>
      </c>
      <c r="C78" s="7" t="s">
        <v>13</v>
      </c>
      <c r="D78" s="7" t="s">
        <v>208</v>
      </c>
      <c r="E78" s="7" t="s">
        <v>15</v>
      </c>
      <c r="F78" s="7" t="s">
        <v>52</v>
      </c>
      <c r="G78" s="7" t="s">
        <v>13</v>
      </c>
      <c r="H78" s="11">
        <v>44382</v>
      </c>
      <c r="I78" s="7" t="s">
        <v>25</v>
      </c>
      <c r="J78" s="7" t="s">
        <v>209</v>
      </c>
    </row>
    <row r="79" spans="1:10">
      <c r="A79" s="6">
        <v>75</v>
      </c>
      <c r="B79" s="7" t="s">
        <v>13</v>
      </c>
      <c r="C79" s="7" t="s">
        <v>13</v>
      </c>
      <c r="D79" s="7" t="s">
        <v>210</v>
      </c>
      <c r="E79" s="7" t="s">
        <v>15</v>
      </c>
      <c r="F79" s="7" t="s">
        <v>52</v>
      </c>
      <c r="G79" s="7" t="s">
        <v>13</v>
      </c>
      <c r="H79" s="11">
        <v>44298</v>
      </c>
      <c r="I79" s="7" t="s">
        <v>25</v>
      </c>
      <c r="J79" s="7" t="s">
        <v>211</v>
      </c>
    </row>
    <row r="80" spans="1:10">
      <c r="A80" s="6">
        <v>76</v>
      </c>
      <c r="B80" s="7" t="s">
        <v>13</v>
      </c>
      <c r="C80" s="7" t="s">
        <v>13</v>
      </c>
      <c r="D80" s="7" t="s">
        <v>212</v>
      </c>
      <c r="E80" s="7" t="s">
        <v>15</v>
      </c>
      <c r="F80" s="7" t="s">
        <v>213</v>
      </c>
      <c r="G80" s="7" t="s">
        <v>13</v>
      </c>
      <c r="H80" s="11">
        <v>44319</v>
      </c>
      <c r="I80" s="7" t="s">
        <v>25</v>
      </c>
      <c r="J80" s="7" t="s">
        <v>214</v>
      </c>
    </row>
    <row r="81" ht="25.5" spans="1:10">
      <c r="A81" s="6">
        <v>77</v>
      </c>
      <c r="B81" s="7" t="s">
        <v>13</v>
      </c>
      <c r="C81" s="7" t="s">
        <v>13</v>
      </c>
      <c r="D81" s="7" t="s">
        <v>215</v>
      </c>
      <c r="E81" s="7" t="s">
        <v>15</v>
      </c>
      <c r="F81" s="7" t="s">
        <v>216</v>
      </c>
      <c r="G81" s="7" t="s">
        <v>13</v>
      </c>
      <c r="H81" s="11">
        <v>44415</v>
      </c>
      <c r="I81" s="7" t="s">
        <v>25</v>
      </c>
      <c r="J81" s="7" t="s">
        <v>217</v>
      </c>
    </row>
    <row r="82" ht="25.5" spans="1:10">
      <c r="A82" s="6">
        <v>78</v>
      </c>
      <c r="B82" s="7" t="s">
        <v>218</v>
      </c>
      <c r="C82" s="7" t="s">
        <v>219</v>
      </c>
      <c r="D82" s="7" t="s">
        <v>220</v>
      </c>
      <c r="E82" s="7" t="s">
        <v>15</v>
      </c>
      <c r="F82" s="7" t="s">
        <v>221</v>
      </c>
      <c r="G82" s="7" t="s">
        <v>222</v>
      </c>
      <c r="H82" s="12" t="s">
        <v>223</v>
      </c>
      <c r="I82" s="7" t="s">
        <v>25</v>
      </c>
      <c r="J82" s="7" t="s">
        <v>224</v>
      </c>
    </row>
    <row r="83" ht="25.5" spans="1:10">
      <c r="A83" s="6">
        <v>79</v>
      </c>
      <c r="B83" s="7" t="s">
        <v>13</v>
      </c>
      <c r="C83" s="7" t="s">
        <v>13</v>
      </c>
      <c r="D83" s="7" t="s">
        <v>225</v>
      </c>
      <c r="E83" s="7" t="s">
        <v>15</v>
      </c>
      <c r="F83" s="7" t="s">
        <v>226</v>
      </c>
      <c r="G83" s="7" t="s">
        <v>17</v>
      </c>
      <c r="H83" s="11">
        <v>44410</v>
      </c>
      <c r="I83" s="7" t="s">
        <v>25</v>
      </c>
      <c r="J83" s="7" t="s">
        <v>227</v>
      </c>
    </row>
    <row r="84" spans="1:10">
      <c r="A84" s="6">
        <v>80</v>
      </c>
      <c r="B84" s="7" t="s">
        <v>13</v>
      </c>
      <c r="C84" s="7" t="s">
        <v>13</v>
      </c>
      <c r="D84" s="7" t="s">
        <v>228</v>
      </c>
      <c r="E84" s="7" t="s">
        <v>15</v>
      </c>
      <c r="F84" s="7" t="s">
        <v>229</v>
      </c>
      <c r="G84" s="7" t="s">
        <v>17</v>
      </c>
      <c r="H84" s="11">
        <v>44379</v>
      </c>
      <c r="I84" s="7" t="s">
        <v>25</v>
      </c>
      <c r="J84" s="7" t="s">
        <v>230</v>
      </c>
    </row>
    <row r="85" ht="38.25" spans="1:10">
      <c r="A85" s="6">
        <v>81</v>
      </c>
      <c r="B85" s="7" t="s">
        <v>231</v>
      </c>
      <c r="C85" s="7" t="s">
        <v>232</v>
      </c>
      <c r="D85" s="7" t="s">
        <v>233</v>
      </c>
      <c r="E85" s="7" t="s">
        <v>15</v>
      </c>
      <c r="F85" s="7" t="s">
        <v>234</v>
      </c>
      <c r="G85" s="7" t="s">
        <v>235</v>
      </c>
      <c r="H85" s="12" t="s">
        <v>236</v>
      </c>
      <c r="I85" s="7" t="s">
        <v>25</v>
      </c>
      <c r="J85" s="7" t="s">
        <v>237</v>
      </c>
    </row>
    <row r="86" spans="1:10">
      <c r="A86" s="6">
        <v>82</v>
      </c>
      <c r="B86" s="7" t="s">
        <v>13</v>
      </c>
      <c r="C86" s="7" t="s">
        <v>13</v>
      </c>
      <c r="D86" s="7" t="s">
        <v>238</v>
      </c>
      <c r="E86" s="7" t="s">
        <v>15</v>
      </c>
      <c r="F86" s="7" t="s">
        <v>206</v>
      </c>
      <c r="G86" s="7" t="s">
        <v>17</v>
      </c>
      <c r="H86" s="11">
        <v>44173</v>
      </c>
      <c r="I86" s="7" t="s">
        <v>25</v>
      </c>
      <c r="J86" s="7" t="s">
        <v>239</v>
      </c>
    </row>
    <row r="87" spans="1:10">
      <c r="A87" s="6">
        <v>83</v>
      </c>
      <c r="B87" s="7" t="s">
        <v>13</v>
      </c>
      <c r="C87" s="7" t="s">
        <v>13</v>
      </c>
      <c r="D87" s="7" t="s">
        <v>240</v>
      </c>
      <c r="E87" s="7" t="s">
        <v>15</v>
      </c>
      <c r="F87" s="7" t="s">
        <v>241</v>
      </c>
      <c r="G87" s="7" t="s">
        <v>17</v>
      </c>
      <c r="H87" s="11">
        <v>44392</v>
      </c>
      <c r="I87" s="7" t="s">
        <v>25</v>
      </c>
      <c r="J87" s="7" t="s">
        <v>242</v>
      </c>
    </row>
    <row r="88" ht="25.5" spans="1:10">
      <c r="A88" s="6">
        <v>84</v>
      </c>
      <c r="B88" s="7" t="s">
        <v>243</v>
      </c>
      <c r="C88" s="7" t="s">
        <v>244</v>
      </c>
      <c r="D88" s="7" t="s">
        <v>245</v>
      </c>
      <c r="E88" s="7" t="s">
        <v>15</v>
      </c>
      <c r="F88" s="7" t="s">
        <v>246</v>
      </c>
      <c r="G88" s="7" t="s">
        <v>247</v>
      </c>
      <c r="H88" s="12" t="s">
        <v>248</v>
      </c>
      <c r="I88" s="7" t="s">
        <v>25</v>
      </c>
      <c r="J88" s="7" t="s">
        <v>249</v>
      </c>
    </row>
    <row r="89" ht="25.5" spans="1:10">
      <c r="A89" s="6">
        <v>85</v>
      </c>
      <c r="B89" s="7" t="s">
        <v>13</v>
      </c>
      <c r="C89" s="7" t="s">
        <v>13</v>
      </c>
      <c r="D89" s="7" t="s">
        <v>144</v>
      </c>
      <c r="E89" s="7" t="s">
        <v>15</v>
      </c>
      <c r="F89" s="7" t="s">
        <v>250</v>
      </c>
      <c r="G89" s="7" t="s">
        <v>17</v>
      </c>
      <c r="H89" s="11">
        <v>44382</v>
      </c>
      <c r="I89" s="7" t="s">
        <v>25</v>
      </c>
      <c r="J89" s="7" t="s">
        <v>251</v>
      </c>
    </row>
    <row r="90" ht="25.5" spans="1:10">
      <c r="A90" s="6">
        <v>86</v>
      </c>
      <c r="B90" s="7" t="s">
        <v>13</v>
      </c>
      <c r="C90" s="7" t="s">
        <v>13</v>
      </c>
      <c r="D90" s="7" t="s">
        <v>147</v>
      </c>
      <c r="E90" s="7" t="s">
        <v>15</v>
      </c>
      <c r="F90" s="7" t="s">
        <v>145</v>
      </c>
      <c r="G90" s="7" t="s">
        <v>17</v>
      </c>
      <c r="H90" s="11">
        <v>44411</v>
      </c>
      <c r="I90" s="7" t="s">
        <v>25</v>
      </c>
      <c r="J90" s="7" t="s">
        <v>252</v>
      </c>
    </row>
    <row r="91" ht="25.5" spans="1:10">
      <c r="A91" s="6">
        <v>87</v>
      </c>
      <c r="B91" s="7" t="s">
        <v>13</v>
      </c>
      <c r="C91" s="7" t="s">
        <v>13</v>
      </c>
      <c r="D91" s="7" t="s">
        <v>152</v>
      </c>
      <c r="E91" s="7" t="s">
        <v>15</v>
      </c>
      <c r="F91" s="7" t="s">
        <v>24</v>
      </c>
      <c r="G91" s="7" t="s">
        <v>17</v>
      </c>
      <c r="H91" s="11">
        <v>44150</v>
      </c>
      <c r="I91" s="7" t="s">
        <v>25</v>
      </c>
      <c r="J91" s="7" t="s">
        <v>253</v>
      </c>
    </row>
    <row r="92" ht="25.5" spans="1:10">
      <c r="A92" s="6">
        <v>88</v>
      </c>
      <c r="B92" s="7" t="s">
        <v>13</v>
      </c>
      <c r="C92" s="7" t="s">
        <v>13</v>
      </c>
      <c r="D92" s="7" t="s">
        <v>157</v>
      </c>
      <c r="E92" s="7" t="s">
        <v>15</v>
      </c>
      <c r="F92" s="7" t="s">
        <v>148</v>
      </c>
      <c r="G92" s="7" t="s">
        <v>17</v>
      </c>
      <c r="H92" s="11">
        <v>44427</v>
      </c>
      <c r="I92" s="7" t="s">
        <v>25</v>
      </c>
      <c r="J92" s="7" t="s">
        <v>254</v>
      </c>
    </row>
    <row r="93" ht="25.5" spans="1:10">
      <c r="A93" s="6">
        <v>89</v>
      </c>
      <c r="B93" s="7" t="s">
        <v>13</v>
      </c>
      <c r="C93" s="7" t="s">
        <v>13</v>
      </c>
      <c r="D93" s="7" t="s">
        <v>255</v>
      </c>
      <c r="E93" s="7" t="s">
        <v>15</v>
      </c>
      <c r="F93" s="7" t="s">
        <v>256</v>
      </c>
      <c r="G93" s="7" t="s">
        <v>17</v>
      </c>
      <c r="H93" s="11">
        <v>44436</v>
      </c>
      <c r="I93" s="7" t="s">
        <v>25</v>
      </c>
      <c r="J93" s="7" t="s">
        <v>257</v>
      </c>
    </row>
    <row r="94" ht="25.5" spans="1:10">
      <c r="A94" s="6">
        <v>90</v>
      </c>
      <c r="B94" s="7" t="s">
        <v>13</v>
      </c>
      <c r="C94" s="7" t="s">
        <v>13</v>
      </c>
      <c r="D94" s="7" t="s">
        <v>258</v>
      </c>
      <c r="E94" s="7" t="s">
        <v>15</v>
      </c>
      <c r="F94" s="7" t="s">
        <v>259</v>
      </c>
      <c r="G94" s="7" t="s">
        <v>17</v>
      </c>
      <c r="H94" s="11">
        <v>44404</v>
      </c>
      <c r="I94" s="7" t="s">
        <v>25</v>
      </c>
      <c r="J94" s="7" t="s">
        <v>260</v>
      </c>
    </row>
    <row r="95" ht="25.5" spans="1:10">
      <c r="A95" s="6">
        <v>91</v>
      </c>
      <c r="B95" s="7" t="s">
        <v>13</v>
      </c>
      <c r="C95" s="7" t="s">
        <v>13</v>
      </c>
      <c r="D95" s="7" t="s">
        <v>160</v>
      </c>
      <c r="E95" s="7" t="s">
        <v>15</v>
      </c>
      <c r="F95" s="7" t="s">
        <v>133</v>
      </c>
      <c r="G95" s="7" t="s">
        <v>17</v>
      </c>
      <c r="H95" s="11">
        <v>44150</v>
      </c>
      <c r="I95" s="7" t="s">
        <v>25</v>
      </c>
      <c r="J95" s="7" t="s">
        <v>261</v>
      </c>
    </row>
    <row r="96" ht="25.5" spans="1:10">
      <c r="A96" s="6">
        <v>92</v>
      </c>
      <c r="B96" s="7" t="s">
        <v>13</v>
      </c>
      <c r="C96" s="7" t="s">
        <v>13</v>
      </c>
      <c r="D96" s="7" t="s">
        <v>160</v>
      </c>
      <c r="E96" s="7" t="s">
        <v>15</v>
      </c>
      <c r="F96" s="7" t="s">
        <v>28</v>
      </c>
      <c r="G96" s="7" t="s">
        <v>17</v>
      </c>
      <c r="H96" s="11">
        <v>44099</v>
      </c>
      <c r="I96" s="7" t="s">
        <v>25</v>
      </c>
      <c r="J96" s="7" t="s">
        <v>262</v>
      </c>
    </row>
    <row r="97" ht="25.5" spans="1:10">
      <c r="A97" s="6">
        <v>93</v>
      </c>
      <c r="B97" s="7" t="s">
        <v>13</v>
      </c>
      <c r="C97" s="7" t="s">
        <v>13</v>
      </c>
      <c r="D97" s="7" t="s">
        <v>163</v>
      </c>
      <c r="E97" s="7" t="s">
        <v>15</v>
      </c>
      <c r="F97" s="7" t="s">
        <v>133</v>
      </c>
      <c r="G97" s="7" t="s">
        <v>17</v>
      </c>
      <c r="H97" s="11">
        <v>44367</v>
      </c>
      <c r="I97" s="7" t="s">
        <v>25</v>
      </c>
      <c r="J97" s="7" t="s">
        <v>263</v>
      </c>
    </row>
    <row r="98" ht="25.5" spans="1:10">
      <c r="A98" s="6">
        <v>94</v>
      </c>
      <c r="B98" s="7" t="s">
        <v>13</v>
      </c>
      <c r="C98" s="7" t="s">
        <v>13</v>
      </c>
      <c r="D98" s="7" t="s">
        <v>160</v>
      </c>
      <c r="E98" s="7" t="s">
        <v>15</v>
      </c>
      <c r="F98" s="7" t="s">
        <v>148</v>
      </c>
      <c r="G98" s="7" t="s">
        <v>17</v>
      </c>
      <c r="H98" s="11">
        <v>44413</v>
      </c>
      <c r="I98" s="7" t="s">
        <v>25</v>
      </c>
      <c r="J98" s="7" t="s">
        <v>264</v>
      </c>
    </row>
    <row r="99" ht="25.5" spans="1:10">
      <c r="A99" s="6">
        <v>95</v>
      </c>
      <c r="B99" s="7" t="s">
        <v>13</v>
      </c>
      <c r="C99" s="7" t="s">
        <v>13</v>
      </c>
      <c r="D99" s="7" t="s">
        <v>163</v>
      </c>
      <c r="E99" s="7" t="s">
        <v>15</v>
      </c>
      <c r="F99" s="7" t="s">
        <v>153</v>
      </c>
      <c r="G99" s="7" t="s">
        <v>17</v>
      </c>
      <c r="H99" s="11">
        <v>44362</v>
      </c>
      <c r="I99" s="7" t="s">
        <v>25</v>
      </c>
      <c r="J99" s="7" t="s">
        <v>265</v>
      </c>
    </row>
    <row r="100" ht="25.5" spans="1:10">
      <c r="A100" s="6">
        <v>96</v>
      </c>
      <c r="B100" s="7" t="s">
        <v>13</v>
      </c>
      <c r="C100" s="7" t="s">
        <v>13</v>
      </c>
      <c r="D100" s="7" t="s">
        <v>167</v>
      </c>
      <c r="E100" s="7" t="s">
        <v>15</v>
      </c>
      <c r="F100" s="7" t="s">
        <v>28</v>
      </c>
      <c r="G100" s="7" t="s">
        <v>17</v>
      </c>
      <c r="H100" s="11">
        <v>44438</v>
      </c>
      <c r="I100" s="7" t="s">
        <v>25</v>
      </c>
      <c r="J100" s="7" t="s">
        <v>266</v>
      </c>
    </row>
    <row r="101" ht="25.5" spans="1:10">
      <c r="A101" s="6">
        <v>97</v>
      </c>
      <c r="B101" s="7" t="s">
        <v>13</v>
      </c>
      <c r="C101" s="7" t="s">
        <v>13</v>
      </c>
      <c r="D101" s="7" t="s">
        <v>167</v>
      </c>
      <c r="E101" s="7" t="s">
        <v>15</v>
      </c>
      <c r="F101" s="7" t="s">
        <v>133</v>
      </c>
      <c r="G101" s="7" t="s">
        <v>17</v>
      </c>
      <c r="H101" s="11">
        <v>44326</v>
      </c>
      <c r="I101" s="7" t="s">
        <v>25</v>
      </c>
      <c r="J101" s="7" t="s">
        <v>267</v>
      </c>
    </row>
    <row r="102" ht="25.5" spans="1:10">
      <c r="A102" s="6">
        <v>98</v>
      </c>
      <c r="B102" s="7" t="s">
        <v>13</v>
      </c>
      <c r="C102" s="7" t="s">
        <v>13</v>
      </c>
      <c r="D102" s="7" t="s">
        <v>170</v>
      </c>
      <c r="E102" s="7" t="s">
        <v>15</v>
      </c>
      <c r="F102" s="7" t="s">
        <v>148</v>
      </c>
      <c r="G102" s="7" t="s">
        <v>17</v>
      </c>
      <c r="H102" s="11">
        <v>44428</v>
      </c>
      <c r="I102" s="7" t="s">
        <v>25</v>
      </c>
      <c r="J102" s="7" t="s">
        <v>268</v>
      </c>
    </row>
    <row r="103" ht="25.5" spans="1:10">
      <c r="A103" s="6">
        <v>99</v>
      </c>
      <c r="B103" s="7" t="s">
        <v>13</v>
      </c>
      <c r="C103" s="7" t="s">
        <v>13</v>
      </c>
      <c r="D103" s="7" t="s">
        <v>173</v>
      </c>
      <c r="E103" s="7" t="s">
        <v>15</v>
      </c>
      <c r="F103" s="7" t="s">
        <v>28</v>
      </c>
      <c r="G103" s="7" t="s">
        <v>17</v>
      </c>
      <c r="H103" s="11">
        <v>44392</v>
      </c>
      <c r="I103" s="7" t="s">
        <v>25</v>
      </c>
      <c r="J103" s="7" t="s">
        <v>269</v>
      </c>
    </row>
    <row r="104" ht="25.5" spans="1:10">
      <c r="A104" s="6">
        <v>100</v>
      </c>
      <c r="B104" s="7" t="s">
        <v>13</v>
      </c>
      <c r="C104" s="7" t="s">
        <v>13</v>
      </c>
      <c r="D104" s="7" t="s">
        <v>178</v>
      </c>
      <c r="E104" s="7" t="s">
        <v>15</v>
      </c>
      <c r="F104" s="7" t="s">
        <v>270</v>
      </c>
      <c r="G104" s="7" t="s">
        <v>17</v>
      </c>
      <c r="H104" s="11">
        <v>44367</v>
      </c>
      <c r="I104" s="7" t="s">
        <v>25</v>
      </c>
      <c r="J104" s="7" t="s">
        <v>271</v>
      </c>
    </row>
    <row r="105" ht="25.5" spans="1:10">
      <c r="A105" s="6">
        <v>101</v>
      </c>
      <c r="B105" s="7" t="s">
        <v>13</v>
      </c>
      <c r="C105" s="7" t="s">
        <v>13</v>
      </c>
      <c r="D105" s="7" t="s">
        <v>272</v>
      </c>
      <c r="E105" s="7" t="s">
        <v>15</v>
      </c>
      <c r="F105" s="7" t="s">
        <v>133</v>
      </c>
      <c r="G105" s="7" t="s">
        <v>17</v>
      </c>
      <c r="H105" s="11">
        <v>44434</v>
      </c>
      <c r="I105" s="7" t="s">
        <v>25</v>
      </c>
      <c r="J105" s="7" t="s">
        <v>273</v>
      </c>
    </row>
    <row r="106" ht="25.5" spans="1:10">
      <c r="A106" s="6">
        <v>102</v>
      </c>
      <c r="B106" s="16" t="s">
        <v>274</v>
      </c>
      <c r="C106" s="16" t="s">
        <v>275</v>
      </c>
      <c r="D106" s="16" t="s">
        <v>274</v>
      </c>
      <c r="E106" s="16" t="s">
        <v>15</v>
      </c>
      <c r="F106" s="16" t="s">
        <v>276</v>
      </c>
      <c r="G106" s="16" t="s">
        <v>277</v>
      </c>
      <c r="H106" s="17">
        <v>44320</v>
      </c>
      <c r="I106" s="16" t="s">
        <v>25</v>
      </c>
      <c r="J106" s="16" t="s">
        <v>278</v>
      </c>
    </row>
    <row r="107" spans="1:10">
      <c r="A107" s="6">
        <v>103</v>
      </c>
      <c r="B107" s="16" t="s">
        <v>274</v>
      </c>
      <c r="C107" s="16" t="s">
        <v>279</v>
      </c>
      <c r="D107" s="16" t="s">
        <v>274</v>
      </c>
      <c r="E107" s="16" t="s">
        <v>15</v>
      </c>
      <c r="F107" s="16" t="s">
        <v>280</v>
      </c>
      <c r="G107" s="16" t="s">
        <v>281</v>
      </c>
      <c r="H107" s="17">
        <v>44320</v>
      </c>
      <c r="I107" s="16" t="s">
        <v>25</v>
      </c>
      <c r="J107" s="16" t="s">
        <v>282</v>
      </c>
    </row>
    <row r="108" ht="25.5" spans="1:10">
      <c r="A108" s="6">
        <v>104</v>
      </c>
      <c r="B108" s="16" t="s">
        <v>218</v>
      </c>
      <c r="C108" s="16" t="s">
        <v>219</v>
      </c>
      <c r="D108" s="16" t="s">
        <v>283</v>
      </c>
      <c r="E108" s="16" t="s">
        <v>15</v>
      </c>
      <c r="F108" s="16" t="s">
        <v>284</v>
      </c>
      <c r="G108" s="16" t="s">
        <v>285</v>
      </c>
      <c r="H108" s="17">
        <v>44301</v>
      </c>
      <c r="I108" s="16" t="s">
        <v>25</v>
      </c>
      <c r="J108" s="16" t="s">
        <v>286</v>
      </c>
    </row>
    <row r="109" ht="38.25" spans="1:10">
      <c r="A109" s="6">
        <v>105</v>
      </c>
      <c r="B109" s="16" t="s">
        <v>287</v>
      </c>
      <c r="C109" s="16" t="s">
        <v>288</v>
      </c>
      <c r="D109" s="16" t="s">
        <v>283</v>
      </c>
      <c r="E109" s="16" t="s">
        <v>15</v>
      </c>
      <c r="F109" s="16" t="s">
        <v>289</v>
      </c>
      <c r="G109" s="16" t="s">
        <v>117</v>
      </c>
      <c r="H109" s="17">
        <v>44201</v>
      </c>
      <c r="I109" s="16" t="s">
        <v>25</v>
      </c>
      <c r="J109" s="16" t="s">
        <v>290</v>
      </c>
    </row>
    <row r="110" ht="38.25" spans="1:10">
      <c r="A110" s="6">
        <v>106</v>
      </c>
      <c r="B110" s="16" t="s">
        <v>287</v>
      </c>
      <c r="C110" s="16" t="s">
        <v>288</v>
      </c>
      <c r="D110" s="16" t="s">
        <v>283</v>
      </c>
      <c r="E110" s="16" t="s">
        <v>15</v>
      </c>
      <c r="F110" s="16" t="s">
        <v>289</v>
      </c>
      <c r="G110" s="16" t="s">
        <v>291</v>
      </c>
      <c r="H110" s="17">
        <v>44211</v>
      </c>
      <c r="I110" s="16" t="s">
        <v>25</v>
      </c>
      <c r="J110" s="16" t="s">
        <v>292</v>
      </c>
    </row>
    <row r="111" ht="25.5" spans="1:10">
      <c r="A111" s="6">
        <v>107</v>
      </c>
      <c r="B111" s="16" t="s">
        <v>293</v>
      </c>
      <c r="C111" s="16" t="s">
        <v>294</v>
      </c>
      <c r="D111" s="16" t="s">
        <v>295</v>
      </c>
      <c r="E111" s="16" t="s">
        <v>15</v>
      </c>
      <c r="F111" s="16" t="s">
        <v>71</v>
      </c>
      <c r="G111" s="16" t="s">
        <v>296</v>
      </c>
      <c r="H111" s="17">
        <v>44335</v>
      </c>
      <c r="I111" s="16" t="s">
        <v>25</v>
      </c>
      <c r="J111" s="16" t="s">
        <v>297</v>
      </c>
    </row>
    <row r="112" spans="1:10">
      <c r="A112" s="6">
        <v>108</v>
      </c>
      <c r="B112" s="16" t="s">
        <v>298</v>
      </c>
      <c r="C112" s="16" t="s">
        <v>299</v>
      </c>
      <c r="D112" s="16" t="s">
        <v>300</v>
      </c>
      <c r="E112" s="16" t="s">
        <v>15</v>
      </c>
      <c r="F112" s="16" t="s">
        <v>301</v>
      </c>
      <c r="G112" s="16" t="s">
        <v>302</v>
      </c>
      <c r="H112" s="17">
        <v>44379</v>
      </c>
      <c r="I112" s="16" t="s">
        <v>25</v>
      </c>
      <c r="J112" s="16" t="s">
        <v>303</v>
      </c>
    </row>
    <row r="113" spans="1:10">
      <c r="A113" s="6">
        <v>109</v>
      </c>
      <c r="B113" s="16" t="s">
        <v>298</v>
      </c>
      <c r="C113" s="16" t="s">
        <v>299</v>
      </c>
      <c r="D113" s="16" t="s">
        <v>300</v>
      </c>
      <c r="E113" s="16" t="s">
        <v>15</v>
      </c>
      <c r="F113" s="16" t="s">
        <v>304</v>
      </c>
      <c r="G113" s="16" t="s">
        <v>305</v>
      </c>
      <c r="H113" s="17">
        <v>44379</v>
      </c>
      <c r="I113" s="16" t="s">
        <v>25</v>
      </c>
      <c r="J113" s="16" t="s">
        <v>306</v>
      </c>
    </row>
    <row r="114" ht="25.5" spans="1:10">
      <c r="A114" s="6">
        <v>110</v>
      </c>
      <c r="B114" s="16" t="s">
        <v>307</v>
      </c>
      <c r="C114" s="16" t="s">
        <v>308</v>
      </c>
      <c r="D114" s="16" t="s">
        <v>309</v>
      </c>
      <c r="E114" s="16" t="s">
        <v>15</v>
      </c>
      <c r="F114" s="16" t="s">
        <v>310</v>
      </c>
      <c r="G114" s="16" t="s">
        <v>311</v>
      </c>
      <c r="H114" s="17">
        <v>44356</v>
      </c>
      <c r="I114" s="16" t="s">
        <v>312</v>
      </c>
      <c r="J114" s="16" t="s">
        <v>313</v>
      </c>
    </row>
    <row r="115" ht="25.5" spans="1:10">
      <c r="A115" s="6">
        <v>111</v>
      </c>
      <c r="B115" s="16" t="s">
        <v>13</v>
      </c>
      <c r="C115" s="16" t="s">
        <v>314</v>
      </c>
      <c r="D115" s="16" t="s">
        <v>309</v>
      </c>
      <c r="E115" s="16" t="s">
        <v>15</v>
      </c>
      <c r="F115" s="16" t="s">
        <v>315</v>
      </c>
      <c r="G115" s="16" t="s">
        <v>311</v>
      </c>
      <c r="H115" s="17">
        <v>44150</v>
      </c>
      <c r="I115" s="16" t="s">
        <v>312</v>
      </c>
      <c r="J115" s="16" t="s">
        <v>316</v>
      </c>
    </row>
    <row r="116" ht="25.5" spans="1:10">
      <c r="A116" s="6">
        <v>112</v>
      </c>
      <c r="B116" s="16" t="s">
        <v>317</v>
      </c>
      <c r="C116" s="16" t="s">
        <v>318</v>
      </c>
      <c r="D116" s="16" t="s">
        <v>317</v>
      </c>
      <c r="E116" s="16" t="s">
        <v>15</v>
      </c>
      <c r="F116" s="16" t="s">
        <v>319</v>
      </c>
      <c r="G116" s="16" t="s">
        <v>320</v>
      </c>
      <c r="H116" s="17">
        <v>44360</v>
      </c>
      <c r="I116" s="16" t="s">
        <v>312</v>
      </c>
      <c r="J116" s="16" t="s">
        <v>321</v>
      </c>
    </row>
    <row r="117" ht="38.25" spans="1:10">
      <c r="A117" s="6">
        <v>113</v>
      </c>
      <c r="B117" s="17" t="s">
        <v>218</v>
      </c>
      <c r="C117" s="17" t="s">
        <v>219</v>
      </c>
      <c r="D117" s="17" t="s">
        <v>322</v>
      </c>
      <c r="E117" s="16" t="s">
        <v>15</v>
      </c>
      <c r="F117" s="17" t="s">
        <v>284</v>
      </c>
      <c r="G117" s="17" t="s">
        <v>285</v>
      </c>
      <c r="H117" s="17">
        <v>44317</v>
      </c>
      <c r="I117" s="17" t="s">
        <v>25</v>
      </c>
      <c r="J117" s="17" t="s">
        <v>323</v>
      </c>
    </row>
    <row r="118" ht="25.5" spans="1:10">
      <c r="A118" s="6">
        <v>114</v>
      </c>
      <c r="B118" s="17" t="s">
        <v>324</v>
      </c>
      <c r="C118" s="17" t="s">
        <v>325</v>
      </c>
      <c r="D118" s="17" t="s">
        <v>326</v>
      </c>
      <c r="E118" s="16" t="s">
        <v>15</v>
      </c>
      <c r="F118" s="17" t="s">
        <v>327</v>
      </c>
      <c r="G118" s="17" t="s">
        <v>117</v>
      </c>
      <c r="H118" s="17">
        <v>44321</v>
      </c>
      <c r="I118" s="17" t="s">
        <v>25</v>
      </c>
      <c r="J118" s="17" t="s">
        <v>328</v>
      </c>
    </row>
    <row r="119" ht="25.5" spans="1:10">
      <c r="A119" s="6">
        <v>115</v>
      </c>
      <c r="B119" s="17" t="s">
        <v>324</v>
      </c>
      <c r="C119" s="17" t="s">
        <v>325</v>
      </c>
      <c r="D119" s="17" t="s">
        <v>329</v>
      </c>
      <c r="E119" s="16" t="s">
        <v>15</v>
      </c>
      <c r="F119" s="17" t="s">
        <v>330</v>
      </c>
      <c r="G119" s="17" t="s">
        <v>117</v>
      </c>
      <c r="H119" s="17">
        <v>44321</v>
      </c>
      <c r="I119" s="17" t="s">
        <v>25</v>
      </c>
      <c r="J119" s="17" t="s">
        <v>331</v>
      </c>
    </row>
    <row r="120" ht="25.5" spans="1:10">
      <c r="A120" s="6">
        <v>116</v>
      </c>
      <c r="B120" s="17" t="s">
        <v>332</v>
      </c>
      <c r="C120" s="17" t="s">
        <v>333</v>
      </c>
      <c r="D120" s="17" t="s">
        <v>329</v>
      </c>
      <c r="E120" s="16" t="s">
        <v>15</v>
      </c>
      <c r="F120" s="17" t="s">
        <v>334</v>
      </c>
      <c r="G120" s="17" t="s">
        <v>117</v>
      </c>
      <c r="H120" s="17">
        <v>44362</v>
      </c>
      <c r="I120" s="17" t="s">
        <v>25</v>
      </c>
      <c r="J120" s="17" t="s">
        <v>335</v>
      </c>
    </row>
    <row r="121" ht="25.5" spans="1:10">
      <c r="A121" s="6">
        <v>117</v>
      </c>
      <c r="B121" s="17" t="s">
        <v>332</v>
      </c>
      <c r="C121" s="17" t="s">
        <v>333</v>
      </c>
      <c r="D121" s="17" t="s">
        <v>329</v>
      </c>
      <c r="E121" s="16" t="s">
        <v>15</v>
      </c>
      <c r="F121" s="17" t="s">
        <v>216</v>
      </c>
      <c r="G121" s="17" t="s">
        <v>336</v>
      </c>
      <c r="H121" s="17">
        <v>44362</v>
      </c>
      <c r="I121" s="17" t="s">
        <v>25</v>
      </c>
      <c r="J121" s="17" t="s">
        <v>337</v>
      </c>
    </row>
    <row r="122" ht="25.5" spans="1:10">
      <c r="A122" s="6">
        <v>118</v>
      </c>
      <c r="B122" s="17" t="s">
        <v>274</v>
      </c>
      <c r="C122" s="17" t="s">
        <v>275</v>
      </c>
      <c r="D122" s="17" t="s">
        <v>274</v>
      </c>
      <c r="E122" s="16" t="s">
        <v>15</v>
      </c>
      <c r="F122" s="17" t="s">
        <v>338</v>
      </c>
      <c r="G122" s="17" t="s">
        <v>339</v>
      </c>
      <c r="H122" s="17">
        <v>44401</v>
      </c>
      <c r="I122" s="17" t="s">
        <v>25</v>
      </c>
      <c r="J122" s="17" t="s">
        <v>340</v>
      </c>
    </row>
    <row r="123" spans="1:10">
      <c r="A123" s="6">
        <v>119</v>
      </c>
      <c r="B123" s="17" t="s">
        <v>274</v>
      </c>
      <c r="C123" s="17" t="s">
        <v>279</v>
      </c>
      <c r="D123" s="17" t="s">
        <v>274</v>
      </c>
      <c r="E123" s="16" t="s">
        <v>15</v>
      </c>
      <c r="F123" s="17" t="s">
        <v>280</v>
      </c>
      <c r="G123" s="17" t="s">
        <v>281</v>
      </c>
      <c r="H123" s="17">
        <v>44401</v>
      </c>
      <c r="I123" s="17" t="s">
        <v>25</v>
      </c>
      <c r="J123" s="17" t="s">
        <v>341</v>
      </c>
    </row>
    <row r="124" ht="25.5" spans="1:10">
      <c r="A124" s="6">
        <v>120</v>
      </c>
      <c r="B124" s="17" t="s">
        <v>274</v>
      </c>
      <c r="C124" s="17" t="s">
        <v>275</v>
      </c>
      <c r="D124" s="17" t="s">
        <v>274</v>
      </c>
      <c r="E124" s="16" t="s">
        <v>15</v>
      </c>
      <c r="F124" s="17" t="s">
        <v>206</v>
      </c>
      <c r="G124" s="17" t="s">
        <v>342</v>
      </c>
      <c r="H124" s="17">
        <v>44401</v>
      </c>
      <c r="I124" s="17" t="s">
        <v>25</v>
      </c>
      <c r="J124" s="17" t="s">
        <v>343</v>
      </c>
    </row>
    <row r="125" ht="25.5" spans="1:10">
      <c r="A125" s="6">
        <v>121</v>
      </c>
      <c r="B125" s="17" t="s">
        <v>344</v>
      </c>
      <c r="C125" s="17" t="s">
        <v>345</v>
      </c>
      <c r="D125" s="17" t="s">
        <v>344</v>
      </c>
      <c r="E125" s="16" t="s">
        <v>15</v>
      </c>
      <c r="F125" s="17" t="s">
        <v>276</v>
      </c>
      <c r="G125" s="17" t="s">
        <v>117</v>
      </c>
      <c r="H125" s="17">
        <v>44373</v>
      </c>
      <c r="I125" s="17" t="s">
        <v>25</v>
      </c>
      <c r="J125" s="17" t="s">
        <v>346</v>
      </c>
    </row>
    <row r="126" ht="25.5" spans="1:10">
      <c r="A126" s="6">
        <v>122</v>
      </c>
      <c r="B126" s="17" t="s">
        <v>293</v>
      </c>
      <c r="C126" s="17" t="s">
        <v>294</v>
      </c>
      <c r="D126" s="17" t="s">
        <v>347</v>
      </c>
      <c r="E126" s="16" t="s">
        <v>15</v>
      </c>
      <c r="F126" s="17" t="s">
        <v>348</v>
      </c>
      <c r="G126" s="17" t="s">
        <v>349</v>
      </c>
      <c r="H126" s="17">
        <v>44326</v>
      </c>
      <c r="I126" s="17" t="s">
        <v>25</v>
      </c>
      <c r="J126" s="17" t="s">
        <v>350</v>
      </c>
    </row>
    <row r="127" ht="25.5" spans="1:10">
      <c r="A127" s="6">
        <v>123</v>
      </c>
      <c r="B127" s="17" t="s">
        <v>332</v>
      </c>
      <c r="C127" s="17" t="s">
        <v>333</v>
      </c>
      <c r="D127" s="17" t="s">
        <v>351</v>
      </c>
      <c r="E127" s="16" t="s">
        <v>15</v>
      </c>
      <c r="F127" s="17" t="s">
        <v>352</v>
      </c>
      <c r="G127" s="17" t="s">
        <v>117</v>
      </c>
      <c r="H127" s="17">
        <v>44264</v>
      </c>
      <c r="I127" s="17" t="s">
        <v>25</v>
      </c>
      <c r="J127" s="17" t="s">
        <v>353</v>
      </c>
    </row>
    <row r="128" ht="25.5" spans="1:10">
      <c r="A128" s="6">
        <v>124</v>
      </c>
      <c r="B128" s="17" t="s">
        <v>354</v>
      </c>
      <c r="C128" s="17" t="s">
        <v>355</v>
      </c>
      <c r="D128" s="17" t="s">
        <v>356</v>
      </c>
      <c r="E128" s="16" t="s">
        <v>15</v>
      </c>
      <c r="F128" s="17" t="s">
        <v>357</v>
      </c>
      <c r="G128" s="17" t="s">
        <v>117</v>
      </c>
      <c r="H128" s="17">
        <v>44167</v>
      </c>
      <c r="I128" s="17" t="s">
        <v>25</v>
      </c>
      <c r="J128" s="17" t="s">
        <v>358</v>
      </c>
    </row>
    <row r="129" ht="25.5" spans="1:10">
      <c r="A129" s="6">
        <v>125</v>
      </c>
      <c r="B129" s="17" t="s">
        <v>359</v>
      </c>
      <c r="C129" s="17" t="s">
        <v>360</v>
      </c>
      <c r="D129" s="17" t="s">
        <v>361</v>
      </c>
      <c r="E129" s="16" t="s">
        <v>15</v>
      </c>
      <c r="F129" s="17" t="s">
        <v>362</v>
      </c>
      <c r="G129" s="17" t="s">
        <v>363</v>
      </c>
      <c r="H129" s="17">
        <v>44364</v>
      </c>
      <c r="I129" s="17" t="s">
        <v>312</v>
      </c>
      <c r="J129" s="17" t="s">
        <v>364</v>
      </c>
    </row>
    <row r="130" ht="25.5" spans="1:10">
      <c r="A130" s="6">
        <v>126</v>
      </c>
      <c r="B130" s="17" t="s">
        <v>365</v>
      </c>
      <c r="C130" s="17" t="s">
        <v>366</v>
      </c>
      <c r="D130" s="17" t="s">
        <v>365</v>
      </c>
      <c r="E130" s="16" t="s">
        <v>15</v>
      </c>
      <c r="F130" s="17" t="s">
        <v>367</v>
      </c>
      <c r="G130" s="17" t="s">
        <v>368</v>
      </c>
      <c r="H130" s="17">
        <v>44337</v>
      </c>
      <c r="I130" s="17" t="s">
        <v>312</v>
      </c>
      <c r="J130" s="17" t="s">
        <v>369</v>
      </c>
    </row>
    <row r="131" ht="25.5" spans="1:10">
      <c r="A131" s="6">
        <v>127</v>
      </c>
      <c r="B131" s="17" t="s">
        <v>365</v>
      </c>
      <c r="C131" s="17" t="s">
        <v>366</v>
      </c>
      <c r="D131" s="17" t="s">
        <v>365</v>
      </c>
      <c r="E131" s="16" t="s">
        <v>15</v>
      </c>
      <c r="F131" s="17" t="s">
        <v>370</v>
      </c>
      <c r="G131" s="17" t="s">
        <v>371</v>
      </c>
      <c r="H131" s="17">
        <v>44201</v>
      </c>
      <c r="I131" s="17" t="s">
        <v>312</v>
      </c>
      <c r="J131" s="17" t="s">
        <v>372</v>
      </c>
    </row>
    <row r="132" ht="25.5" spans="1:10">
      <c r="A132" s="6">
        <v>128</v>
      </c>
      <c r="B132" s="7" t="s">
        <v>13</v>
      </c>
      <c r="C132" s="7" t="s">
        <v>13</v>
      </c>
      <c r="D132" s="7" t="s">
        <v>258</v>
      </c>
      <c r="E132" s="7" t="s">
        <v>15</v>
      </c>
      <c r="F132" s="7" t="s">
        <v>28</v>
      </c>
      <c r="G132" s="7" t="s">
        <v>17</v>
      </c>
      <c r="H132" s="11">
        <v>44235</v>
      </c>
      <c r="I132" s="16" t="s">
        <v>25</v>
      </c>
      <c r="J132" s="7" t="s">
        <v>373</v>
      </c>
    </row>
    <row r="133" ht="25.5" spans="1:10">
      <c r="A133" s="6">
        <v>129</v>
      </c>
      <c r="B133" s="7" t="s">
        <v>13</v>
      </c>
      <c r="C133" s="7" t="s">
        <v>13</v>
      </c>
      <c r="D133" s="7" t="s">
        <v>170</v>
      </c>
      <c r="E133" s="7" t="s">
        <v>15</v>
      </c>
      <c r="F133" s="7" t="s">
        <v>161</v>
      </c>
      <c r="G133" s="7" t="s">
        <v>17</v>
      </c>
      <c r="H133" s="11">
        <v>44402</v>
      </c>
      <c r="I133" s="16" t="s">
        <v>25</v>
      </c>
      <c r="J133" s="7" t="s">
        <v>374</v>
      </c>
    </row>
    <row r="134" ht="25.5" spans="1:10">
      <c r="A134" s="6">
        <v>130</v>
      </c>
      <c r="B134" s="7" t="s">
        <v>375</v>
      </c>
      <c r="C134" s="7" t="s">
        <v>376</v>
      </c>
      <c r="D134" s="7" t="s">
        <v>377</v>
      </c>
      <c r="E134" s="7" t="s">
        <v>15</v>
      </c>
      <c r="F134" s="7" t="s">
        <v>378</v>
      </c>
      <c r="G134" s="7" t="s">
        <v>379</v>
      </c>
      <c r="H134" s="11" t="s">
        <v>380</v>
      </c>
      <c r="I134" s="16" t="s">
        <v>312</v>
      </c>
      <c r="J134" s="7" t="s">
        <v>381</v>
      </c>
    </row>
    <row r="135" ht="25.5" spans="1:10">
      <c r="A135" s="6">
        <v>131</v>
      </c>
      <c r="B135" s="16" t="s">
        <v>382</v>
      </c>
      <c r="C135" s="16" t="s">
        <v>383</v>
      </c>
      <c r="D135" s="16" t="s">
        <v>377</v>
      </c>
      <c r="E135" s="16" t="s">
        <v>15</v>
      </c>
      <c r="F135" s="16" t="s">
        <v>384</v>
      </c>
      <c r="G135" s="16" t="s">
        <v>385</v>
      </c>
      <c r="H135" s="17" t="s">
        <v>386</v>
      </c>
      <c r="I135" s="16" t="s">
        <v>312</v>
      </c>
      <c r="J135" s="16" t="s">
        <v>387</v>
      </c>
    </row>
    <row r="136" ht="38.25" spans="1:10">
      <c r="A136" s="6">
        <v>132</v>
      </c>
      <c r="B136" s="16" t="s">
        <v>388</v>
      </c>
      <c r="C136" s="16" t="s">
        <v>389</v>
      </c>
      <c r="D136" s="16" t="s">
        <v>390</v>
      </c>
      <c r="E136" s="16" t="s">
        <v>15</v>
      </c>
      <c r="F136" s="16" t="s">
        <v>391</v>
      </c>
      <c r="G136" s="16" t="s">
        <v>392</v>
      </c>
      <c r="H136" s="17" t="s">
        <v>393</v>
      </c>
      <c r="I136" s="16" t="s">
        <v>312</v>
      </c>
      <c r="J136" s="16" t="s">
        <v>394</v>
      </c>
    </row>
  </sheetData>
  <sheetProtection password="CA07" sheet="1" objects="1"/>
  <mergeCells count="3">
    <mergeCell ref="A1:H1"/>
    <mergeCell ref="A2:H2"/>
    <mergeCell ref="A3:H3"/>
  </mergeCells>
  <conditionalFormatting sqref="J135">
    <cfRule type="duplicateValues" dxfId="0" priority="2"/>
  </conditionalFormatting>
  <conditionalFormatting sqref="J136">
    <cfRule type="duplicateValues" dxfId="0" priority="1"/>
  </conditionalFormatting>
  <conditionalFormatting sqref="A5:A136">
    <cfRule type="duplicateValues" dxfId="0" priority="10"/>
  </conditionalFormatting>
  <conditionalFormatting sqref="J5:J67 J68:J105 J106:J116 J117:J131 J132:J134">
    <cfRule type="expression" dxfId="0" priority="3">
      <formula>AND(COUNTIF($O$1:$O$8711,J5)+COUNTIF($O$8741:$O$1048576,J5)&gt;1,NOT(ISBLANK(J5)))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uos</cp:lastModifiedBy>
  <dcterms:created xsi:type="dcterms:W3CDTF">2019-11-26T19:22:00Z</dcterms:created>
  <dcterms:modified xsi:type="dcterms:W3CDTF">2021-10-22T20:29:26Z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FF7E17869F4949B882D08699BFBDE038</vt:lpwstr>
  </property>
</Properties>
</file>